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РАБОЧАЯ\Работа в ВУЦ\УММ\Мои учебные занятия по расписанию\Расписание занятий ВУЦ\Расписание от 24 февраля\"/>
    </mc:Choice>
  </mc:AlternateContent>
  <xr:revisionPtr revIDLastSave="0" documentId="8_{D9130748-7D6C-44FE-8678-6C600AD91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курс 6 семестр" sheetId="12" r:id="rId1"/>
  </sheets>
  <definedNames>
    <definedName name="_xlnm.Print_Area" localSheetId="0">'3 курс 6 семестр'!$B$1:$AY$304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<sst xmlns="http://schemas.openxmlformats.org/spreadsheetml/2006/main" count="3197" uniqueCount="319">
  <si>
    <t>Дни</t>
  </si>
  <si>
    <t>Часы</t>
  </si>
  <si>
    <t>ПОНЕДЕЛЬНИК</t>
  </si>
  <si>
    <t>ВТОРНИК</t>
  </si>
  <si>
    <t>СРЕДА</t>
  </si>
  <si>
    <t>ЧЕТВЕРГ</t>
  </si>
  <si>
    <t>ПЯТНИЦА</t>
  </si>
  <si>
    <t>взвод</t>
  </si>
  <si>
    <t>неделя</t>
  </si>
  <si>
    <t>5 неделя</t>
  </si>
  <si>
    <t>6 неделя</t>
  </si>
  <si>
    <t>7 неделя</t>
  </si>
  <si>
    <t>8 неделя</t>
  </si>
  <si>
    <t>9 неделя</t>
  </si>
  <si>
    <t>10 неделя</t>
  </si>
  <si>
    <t>11 неделя</t>
  </si>
  <si>
    <t>12 неделя</t>
  </si>
  <si>
    <t>13 неделя</t>
  </si>
  <si>
    <t>14 неделя</t>
  </si>
  <si>
    <t>15 неделя</t>
  </si>
  <si>
    <t>16 неделя</t>
  </si>
  <si>
    <t xml:space="preserve">2 лист </t>
  </si>
  <si>
    <t xml:space="preserve">1 лист </t>
  </si>
  <si>
    <t>1 неделя</t>
  </si>
  <si>
    <t>2 неделя</t>
  </si>
  <si>
    <t>3 неделя</t>
  </si>
  <si>
    <t>4 неделя</t>
  </si>
  <si>
    <t>Филимонов А.Е.</t>
  </si>
  <si>
    <t>ауд. 306</t>
  </si>
  <si>
    <t>ВЫХОДНОЙ ДЕНЬ</t>
  </si>
  <si>
    <t>Черепанов А.В.</t>
  </si>
  <si>
    <t>17 неделя</t>
  </si>
  <si>
    <t>ТСП</t>
  </si>
  <si>
    <t>Шумилов А.Н.</t>
  </si>
  <si>
    <t>Самостоятельная работа</t>
  </si>
  <si>
    <t>Нестеров Д.А.</t>
  </si>
  <si>
    <t>ВСП</t>
  </si>
  <si>
    <t>1-1/л</t>
  </si>
  <si>
    <t>ауд. 509</t>
  </si>
  <si>
    <t>1-2/л</t>
  </si>
  <si>
    <t>ауд. 512</t>
  </si>
  <si>
    <t>3-1/л</t>
  </si>
  <si>
    <t>ауд. 201</t>
  </si>
  <si>
    <t>1-4/л</t>
  </si>
  <si>
    <t>Пантелеев Н.Н.</t>
  </si>
  <si>
    <t>ауд. 111</t>
  </si>
  <si>
    <t>Котенев Е.В.</t>
  </si>
  <si>
    <t>Белоус С.И.</t>
  </si>
  <si>
    <t>2-2/л</t>
  </si>
  <si>
    <t>Гарманов С.С.</t>
  </si>
  <si>
    <t>ауд. 105</t>
  </si>
  <si>
    <t>Кокорин Н.И.</t>
  </si>
  <si>
    <t>ПРАЗДНИЧНЫЙ ДЕНЬ</t>
  </si>
  <si>
    <t>2-3/пз</t>
  </si>
  <si>
    <t>4-1/л</t>
  </si>
  <si>
    <t>2-1/пз</t>
  </si>
  <si>
    <t>5-1/л</t>
  </si>
  <si>
    <t>3-4/пз</t>
  </si>
  <si>
    <t>2-2/гз</t>
  </si>
  <si>
    <t>29 апреля</t>
  </si>
  <si>
    <t>30 апреля</t>
  </si>
  <si>
    <t>зачет</t>
  </si>
  <si>
    <t>6-1/л</t>
  </si>
  <si>
    <t>7-1/л</t>
  </si>
  <si>
    <t>2-4/пз</t>
  </si>
  <si>
    <t>3-3/л</t>
  </si>
  <si>
    <t>27 мая</t>
  </si>
  <si>
    <t>28 мая</t>
  </si>
  <si>
    <t>29 мая</t>
  </si>
  <si>
    <t>30 мая</t>
  </si>
  <si>
    <t>2-1/л</t>
  </si>
  <si>
    <t>12 февраля</t>
  </si>
  <si>
    <t>1-1/гз</t>
  </si>
  <si>
    <t>13 февраля</t>
  </si>
  <si>
    <t>14 февраля</t>
  </si>
  <si>
    <t>1-3/л</t>
  </si>
  <si>
    <t>11 марта</t>
  </si>
  <si>
    <t>3-2/пз</t>
  </si>
  <si>
    <t>12 марта</t>
  </si>
  <si>
    <t>13 марта</t>
  </si>
  <si>
    <t>2-3/л</t>
  </si>
  <si>
    <t>14 марта</t>
  </si>
  <si>
    <t>2-1/гз</t>
  </si>
  <si>
    <t>2-2/пз</t>
  </si>
  <si>
    <t>10 апреля</t>
  </si>
  <si>
    <t>2-3/гз</t>
  </si>
  <si>
    <t>11 апреля</t>
  </si>
  <si>
    <t>3-2/гз</t>
  </si>
  <si>
    <t>2-5/гз</t>
  </si>
  <si>
    <t>19 февраля</t>
  </si>
  <si>
    <t>1-2/гз</t>
  </si>
  <si>
    <t>20 февраля</t>
  </si>
  <si>
    <t>21 февраля</t>
  </si>
  <si>
    <t>Каргапольцев А.А.</t>
  </si>
  <si>
    <t>18 марта</t>
  </si>
  <si>
    <t>3-3/пз</t>
  </si>
  <si>
    <t>19 марта</t>
  </si>
  <si>
    <t>20 марта</t>
  </si>
  <si>
    <t>21 марта</t>
  </si>
  <si>
    <t>15 апреля</t>
  </si>
  <si>
    <t>3-1/гз</t>
  </si>
  <si>
    <t>16 апреля</t>
  </si>
  <si>
    <t>3-2/л</t>
  </si>
  <si>
    <t>17 апреля</t>
  </si>
  <si>
    <t>2-4/гз</t>
  </si>
  <si>
    <t>18 апреля</t>
  </si>
  <si>
    <t>13 мая</t>
  </si>
  <si>
    <t>14 мая</t>
  </si>
  <si>
    <t>15 мая</t>
  </si>
  <si>
    <t>3-6/л</t>
  </si>
  <si>
    <t>16 мая</t>
  </si>
  <si>
    <t>26 февраля</t>
  </si>
  <si>
    <t>1-3/гз</t>
  </si>
  <si>
    <t>1-5/пз</t>
  </si>
  <si>
    <t>27 февраля</t>
  </si>
  <si>
    <t>28 февраля</t>
  </si>
  <si>
    <t>25 марта</t>
  </si>
  <si>
    <t>26 марта</t>
  </si>
  <si>
    <t>27 марта</t>
  </si>
  <si>
    <t>28 марта</t>
  </si>
  <si>
    <t>22 апреля</t>
  </si>
  <si>
    <t>23 апреля</t>
  </si>
  <si>
    <t>24 апреля</t>
  </si>
  <si>
    <t>25 апреля</t>
  </si>
  <si>
    <t>20 мая</t>
  </si>
  <si>
    <t>21 мая</t>
  </si>
  <si>
    <t>2-5/пз</t>
  </si>
  <si>
    <t>22 мая</t>
  </si>
  <si>
    <t>23 мая</t>
  </si>
  <si>
    <t>подполковник                                                                                                    М.Игумнов</t>
  </si>
  <si>
    <t>1-2</t>
  </si>
  <si>
    <t>3-4</t>
  </si>
  <si>
    <t>5-6</t>
  </si>
  <si>
    <t>7-8</t>
  </si>
  <si>
    <t>РАСПИСАНИЕ ЗАНЯТИЙ ПО ВОЕННОЙ ПОДГОТОВКЕ  5 КУРСА  НА ВЕСЕННИЙ  СЕМЕСТР 2023/2024 УЧЕБНОГО ГОДА</t>
  </si>
  <si>
    <t>ВСП.03.1</t>
  </si>
  <si>
    <t>ауд. 101</t>
  </si>
  <si>
    <t>ауд. 102</t>
  </si>
  <si>
    <t>ВСП.03.2</t>
  </si>
  <si>
    <t>Шубин А.В.</t>
  </si>
  <si>
    <t>8-7/пз</t>
  </si>
  <si>
    <t>ВСП.22</t>
  </si>
  <si>
    <t>ТСП.03.1</t>
  </si>
  <si>
    <t>Непорожнев Д.А.</t>
  </si>
  <si>
    <t>ТСП.03.2</t>
  </si>
  <si>
    <t>ТСП.13</t>
  </si>
  <si>
    <t>3-4/гу</t>
  </si>
  <si>
    <t>10-2/пз</t>
  </si>
  <si>
    <t>ВСП.12</t>
  </si>
  <si>
    <t>8-9/гз</t>
  </si>
  <si>
    <t>10-1/гз</t>
  </si>
  <si>
    <t>ауд. 511</t>
  </si>
  <si>
    <t>10-2/гз</t>
  </si>
  <si>
    <t>2-11/гу</t>
  </si>
  <si>
    <t>3-5/пз</t>
  </si>
  <si>
    <t>7-2/л</t>
  </si>
  <si>
    <t>3-10/л</t>
  </si>
  <si>
    <t>11-1/л</t>
  </si>
  <si>
    <t>9-2/пз</t>
  </si>
  <si>
    <t>3-6/пз</t>
  </si>
  <si>
    <t>4-3/гз</t>
  </si>
  <si>
    <t>9-6/пз</t>
  </si>
  <si>
    <t>2-9/пз</t>
  </si>
  <si>
    <t>3-9/пз</t>
  </si>
  <si>
    <t>ВСП.21</t>
  </si>
  <si>
    <t>экзамен</t>
  </si>
  <si>
    <t>8-1/л</t>
  </si>
  <si>
    <t>8-2/пз</t>
  </si>
  <si>
    <t>ССО</t>
  </si>
  <si>
    <t>6-1/пз</t>
  </si>
  <si>
    <t>8-3/гз</t>
  </si>
  <si>
    <t>6-2/л</t>
  </si>
  <si>
    <t>6-3/гз</t>
  </si>
  <si>
    <t>8-8/л</t>
  </si>
  <si>
    <t>8-10/гз</t>
  </si>
  <si>
    <t>2-6/гз</t>
  </si>
  <si>
    <t>2-7/гз</t>
  </si>
  <si>
    <t>6-2/гз</t>
  </si>
  <si>
    <t>3-5/гу</t>
  </si>
  <si>
    <t>10-3/пз</t>
  </si>
  <si>
    <t>4-1/гз</t>
  </si>
  <si>
    <t>4-2/гз</t>
  </si>
  <si>
    <t>8-2/л</t>
  </si>
  <si>
    <t>2-12/гу</t>
  </si>
  <si>
    <t>4-2/пз</t>
  </si>
  <si>
    <t>7-3/гз</t>
  </si>
  <si>
    <t>3-11/л</t>
  </si>
  <si>
    <t>12-1/л</t>
  </si>
  <si>
    <t>8-5/с</t>
  </si>
  <si>
    <t>4-4/гз</t>
  </si>
  <si>
    <t>5-1/гз</t>
  </si>
  <si>
    <t>5-4/пз</t>
  </si>
  <si>
    <t>4-4/пз</t>
  </si>
  <si>
    <t>9-1/пз</t>
  </si>
  <si>
    <t>8-4/гз</t>
  </si>
  <si>
    <t>1-4/пз</t>
  </si>
  <si>
    <t>5-2/л</t>
  </si>
  <si>
    <t>7-1/пз</t>
  </si>
  <si>
    <t>8-5/гз</t>
  </si>
  <si>
    <t>8-11/пз</t>
  </si>
  <si>
    <t>8-12/гз</t>
  </si>
  <si>
    <t>8-13/л</t>
  </si>
  <si>
    <t>2-8/гу</t>
  </si>
  <si>
    <t>2-9/гу</t>
  </si>
  <si>
    <t>3-7/гу</t>
  </si>
  <si>
    <t>2-6/пз</t>
  </si>
  <si>
    <t>10-4/пз</t>
  </si>
  <si>
    <t>9-3/пз</t>
  </si>
  <si>
    <t>9-4/пз</t>
  </si>
  <si>
    <t>4-3/пз</t>
  </si>
  <si>
    <t>7-4/гз</t>
  </si>
  <si>
    <t>3-12/л</t>
  </si>
  <si>
    <t>3-13/пз</t>
  </si>
  <si>
    <t>13-1/л</t>
  </si>
  <si>
    <t>13-2/л</t>
  </si>
  <si>
    <t>5-2/гз</t>
  </si>
  <si>
    <t>2-7/пз</t>
  </si>
  <si>
    <t>3-7/пз</t>
  </si>
  <si>
    <t>4-5/пз</t>
  </si>
  <si>
    <t>6-2/пз</t>
  </si>
  <si>
    <t>4-6/пз</t>
  </si>
  <si>
    <t>10-1/л</t>
  </si>
  <si>
    <t>5-3/гз</t>
  </si>
  <si>
    <t>2-10/пз</t>
  </si>
  <si>
    <t>3-10/пз</t>
  </si>
  <si>
    <t>8-6/гз</t>
  </si>
  <si>
    <t>3-3/гу</t>
  </si>
  <si>
    <t>10-1/пз</t>
  </si>
  <si>
    <t>7-2/гз</t>
  </si>
  <si>
    <t>2-10/гу</t>
  </si>
  <si>
    <t>3-8/гу</t>
  </si>
  <si>
    <t>10-5/пз</t>
  </si>
  <si>
    <t>9-5/пз</t>
  </si>
  <si>
    <t>3-3/гз</t>
  </si>
  <si>
    <t>5-3/пз</t>
  </si>
  <si>
    <t>7-5/с</t>
  </si>
  <si>
    <t>8-1/пз</t>
  </si>
  <si>
    <t>3-14/л</t>
  </si>
  <si>
    <t>13-3/пз</t>
  </si>
  <si>
    <t>2-8/пз</t>
  </si>
  <si>
    <t>3-8/пз</t>
  </si>
  <si>
    <t>ТСП.03</t>
  </si>
  <si>
    <t>6-3/л</t>
  </si>
  <si>
    <t>6-4/пз</t>
  </si>
  <si>
    <t>14-1/л</t>
  </si>
  <si>
    <t xml:space="preserve">Врио начальника учебной части-заместителя начальника военного учебного центра </t>
  </si>
  <si>
    <t>102 (521300)</t>
  </si>
  <si>
    <t>112 (521300)</t>
  </si>
  <si>
    <t>142 (461700)</t>
  </si>
  <si>
    <t>152 (461700)</t>
  </si>
  <si>
    <t>Хонькин С.Н.</t>
  </si>
  <si>
    <t>ауд. 504</t>
  </si>
  <si>
    <t>Игумнов М.А.</t>
  </si>
  <si>
    <t>Ситников В.В.</t>
  </si>
  <si>
    <t>342 (141100)</t>
  </si>
  <si>
    <t>352 (141100)</t>
  </si>
  <si>
    <t>402 (121500)</t>
  </si>
  <si>
    <t>412 (121500)</t>
  </si>
  <si>
    <t>442 (541100)</t>
  </si>
  <si>
    <t>452 (541100)</t>
  </si>
  <si>
    <t>482 (111000)</t>
  </si>
  <si>
    <t>492 (111000)</t>
  </si>
  <si>
    <t>САПОЗ</t>
  </si>
  <si>
    <t>А1</t>
  </si>
  <si>
    <t>Алешин А.И.</t>
  </si>
  <si>
    <t>ауд. 510</t>
  </si>
  <si>
    <t>СРХБР</t>
  </si>
  <si>
    <t>562 (493000)</t>
  </si>
  <si>
    <t>572 (508402)</t>
  </si>
  <si>
    <t>ЦСП</t>
  </si>
  <si>
    <t>Полигон</t>
  </si>
  <si>
    <t>Смыков А.А.</t>
  </si>
  <si>
    <t>3-15/гу</t>
  </si>
  <si>
    <t>ауд. 502</t>
  </si>
  <si>
    <t>10 февраля</t>
  </si>
  <si>
    <t>11 февраля</t>
  </si>
  <si>
    <t>10 марта</t>
  </si>
  <si>
    <t>7 апреля</t>
  </si>
  <si>
    <t>8 апреля</t>
  </si>
  <si>
    <t>9 апреля</t>
  </si>
  <si>
    <t>5 мая</t>
  </si>
  <si>
    <t>6 мая</t>
  </si>
  <si>
    <t>7 мая</t>
  </si>
  <si>
    <t>8 мая</t>
  </si>
  <si>
    <t>9 мая</t>
  </si>
  <si>
    <t>23 декабря</t>
  </si>
  <si>
    <t>24 декабря</t>
  </si>
  <si>
    <t>25 декабря</t>
  </si>
  <si>
    <t>26 декабря</t>
  </si>
  <si>
    <t>27 декабря</t>
  </si>
  <si>
    <t>17 февраля</t>
  </si>
  <si>
    <t>18 февраля</t>
  </si>
  <si>
    <t>17 марта</t>
  </si>
  <si>
    <t>14 апреля</t>
  </si>
  <si>
    <t>12 мая</t>
  </si>
  <si>
    <t>24 февраля</t>
  </si>
  <si>
    <t>25 февраля</t>
  </si>
  <si>
    <t>24 марта</t>
  </si>
  <si>
    <t>21 апреля</t>
  </si>
  <si>
    <t>19 мая</t>
  </si>
  <si>
    <t>3 марта</t>
  </si>
  <si>
    <t>4 марта</t>
  </si>
  <si>
    <t>5 марта</t>
  </si>
  <si>
    <t>6 марта</t>
  </si>
  <si>
    <t>7 марта</t>
  </si>
  <si>
    <t>31 марта</t>
  </si>
  <si>
    <t>1 апреля</t>
  </si>
  <si>
    <t>2 апреля</t>
  </si>
  <si>
    <t>3 апреля</t>
  </si>
  <si>
    <t>4 апреля</t>
  </si>
  <si>
    <t xml:space="preserve">3 лист </t>
  </si>
  <si>
    <t>28 апреля</t>
  </si>
  <si>
    <t>1 мая</t>
  </si>
  <si>
    <t>2 мая</t>
  </si>
  <si>
    <t xml:space="preserve">4 лист </t>
  </si>
  <si>
    <t>26 мая</t>
  </si>
  <si>
    <t>РАСПИСАНИЕ ЗАНЯТИЙ ПО ВОЕННОЙ ПОДГОТОВКЕ  5 КУРСА  НА ВЕСЕННИЙ  СЕМЕСТР 2024/2025 УЧЕБНОГО ГОДА</t>
  </si>
  <si>
    <t xml:space="preserve">Начальник учебной части-заместителя начальника военного учебного центра </t>
  </si>
  <si>
    <t>полковник                                                                                              В.Ситников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</si>
</sst>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49" fontId="3" fillId="0" borderId="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5" fillId="0" borderId="0" xfId="0" applyFont="1" applyAlignment="1">
      <alignment horizontal="center" vertical="center" textRotation="90"/>
    </xf>
    <xf numFmtId="0" fontId="5" fillId="0" borderId="8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64" fontId="3" fillId="0" borderId="36" xfId="0" applyNumberFormat="1" applyFont="1" applyBorder="1" applyAlignment="1">
      <alignment horizontal="center" vertical="center" shrinkToFit="1"/>
    </xf>
    <xf numFmtId="164" fontId="3" fillId="0" borderId="17" xfId="0" applyNumberFormat="1" applyFont="1" applyBorder="1" applyAlignment="1">
      <alignment horizontal="center" vertical="center" shrinkToFit="1"/>
    </xf>
    <xf numFmtId="164" fontId="3" fillId="0" borderId="22" xfId="0" applyNumberFormat="1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 shrinkToFit="1"/>
    </xf>
    <xf numFmtId="164" fontId="3" fillId="0" borderId="28" xfId="0" applyNumberFormat="1" applyFont="1" applyBorder="1" applyAlignment="1">
      <alignment horizontal="center" vertical="center" shrinkToFit="1"/>
    </xf>
    <xf numFmtId="164" fontId="3" fillId="0" borderId="33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164" fontId="3" fillId="0" borderId="12" xfId="0" applyNumberFormat="1" applyFont="1" applyBorder="1" applyAlignment="1">
      <alignment horizontal="center" vertical="center" shrinkToFit="1"/>
    </xf>
    <xf numFmtId="164" fontId="3" fillId="0" borderId="13" xfId="0" applyNumberFormat="1" applyFont="1" applyBorder="1" applyAlignment="1">
      <alignment horizontal="center" vertical="center" shrinkToFit="1"/>
    </xf>
    <xf numFmtId="164" fontId="3" fillId="0" borderId="26" xfId="0" applyNumberFormat="1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164" fontId="3" fillId="0" borderId="15" xfId="0" applyNumberFormat="1" applyFont="1" applyBorder="1" applyAlignment="1">
      <alignment horizontal="center" vertical="center" shrinkToFit="1"/>
    </xf>
    <xf numFmtId="164" fontId="3" fillId="0" borderId="16" xfId="0" applyNumberFormat="1" applyFont="1" applyBorder="1" applyAlignment="1">
      <alignment horizontal="center" vertical="center" shrinkToFit="1"/>
    </xf>
    <xf numFmtId="164" fontId="3" fillId="0" borderId="21" xfId="0" applyNumberFormat="1" applyFont="1" applyBorder="1" applyAlignment="1">
      <alignment horizontal="center" vertical="center" shrinkToFit="1"/>
    </xf>
    <xf numFmtId="164" fontId="3" fillId="0" borderId="45" xfId="0" applyNumberFormat="1" applyFont="1" applyBorder="1" applyAlignment="1">
      <alignment horizontal="center" vertical="center" shrinkToFit="1"/>
    </xf>
    <xf numFmtId="164" fontId="3" fillId="0" borderId="25" xfId="0" applyNumberFormat="1" applyFont="1" applyBorder="1" applyAlignment="1">
      <alignment horizontal="center" vertical="center" shrinkToFit="1"/>
    </xf>
    <xf numFmtId="164" fontId="3" fillId="0" borderId="7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64" fontId="3" fillId="0" borderId="41" xfId="0" applyNumberFormat="1" applyFont="1" applyBorder="1" applyAlignment="1">
      <alignment horizontal="center" vertical="center" shrinkToFit="1"/>
    </xf>
    <xf numFmtId="164" fontId="3" fillId="0" borderId="44" xfId="0" applyNumberFormat="1" applyFont="1" applyBorder="1" applyAlignment="1">
      <alignment horizontal="center" vertical="center" shrinkToFit="1"/>
    </xf>
    <xf numFmtId="164" fontId="3" fillId="0" borderId="5" xfId="0" applyNumberFormat="1" applyFont="1" applyBorder="1" applyAlignment="1">
      <alignment horizontal="center" vertical="center" shrinkToFit="1"/>
    </xf>
    <xf numFmtId="164" fontId="3" fillId="0" borderId="14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64" fontId="3" fillId="0" borderId="43" xfId="0" applyNumberFormat="1" applyFont="1" applyBorder="1" applyAlignment="1">
      <alignment horizontal="center" vertical="center" shrinkToFit="1"/>
    </xf>
    <xf numFmtId="164" fontId="3" fillId="0" borderId="35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64" fontId="9" fillId="0" borderId="15" xfId="0" applyNumberFormat="1" applyFont="1" applyBorder="1" applyAlignment="1">
      <alignment horizontal="center" vertical="center" shrinkToFit="1"/>
    </xf>
    <xf numFmtId="164" fontId="9" fillId="0" borderId="16" xfId="0" applyNumberFormat="1" applyFont="1" applyBorder="1" applyAlignment="1">
      <alignment horizontal="center" vertical="center" shrinkToFit="1"/>
    </xf>
    <xf numFmtId="164" fontId="9" fillId="0" borderId="21" xfId="0" applyNumberFormat="1" applyFont="1" applyBorder="1" applyAlignment="1">
      <alignment horizontal="center" vertical="center" shrinkToFit="1"/>
    </xf>
  </cellXfs>
  <cellStyles count="1">
    <cellStyle name="Обычный" xfId="0" builtinId="0"/>
  </cellStyles>
  <dxfs count="9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CC"/>
      <color rgb="FFCC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2060"/>
    <pageSetUpPr fitToPage="1"/>
  </sheetPr>
  <dimension ref="A1:BD467"/>
  <sheetViews>
    <sheetView tabSelected="1" view="pageBreakPreview" topLeftCell="T243" zoomScale="115" zoomScaleNormal="115" zoomScaleSheetLayoutView="115" workbookViewId="0">
      <selection activeCell="D231" sqref="D231:O231"/>
    </sheetView>
  </sheetViews>
  <sheetFormatPr defaultRowHeight="12.75" x14ac:dyDescent="0.25"/>
  <cols>
    <col min="1" max="1" width="1.7109375" style="4" customWidth="1"/>
    <col min="2" max="2" width="4.5703125" style="3" customWidth="1"/>
    <col min="3" max="3" width="5.5703125" style="6" customWidth="1"/>
    <col min="4" max="51" width="7.85546875" style="37" customWidth="1"/>
    <col min="52" max="16384" width="9.140625" style="3"/>
  </cols>
  <sheetData>
    <row r="1" spans="1:51" s="2" customFormat="1" ht="15" customHeight="1" x14ac:dyDescent="0.25">
      <c r="A1" s="1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 s="38" t="s">
        <v>22</v>
      </c>
    </row>
    <row r="2" spans="1:51" ht="20.25" customHeight="1" x14ac:dyDescent="0.25">
      <c r="A2" s="3"/>
      <c r="B2" s="78" t="s">
        <v>316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</row>
    <row r="3" spans="1:51" ht="22.5" customHeight="1" x14ac:dyDescent="0.25">
      <c r="B3" s="56" t="s">
        <v>8</v>
      </c>
      <c r="C3" s="57"/>
      <c r="D3" s="98" t="s">
        <v>23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  <c r="P3" s="98" t="s">
        <v>24</v>
      </c>
      <c r="Q3" s="99"/>
      <c r="R3" s="99"/>
      <c r="S3" s="99"/>
      <c r="T3" s="99"/>
      <c r="U3" s="99"/>
      <c r="V3" s="99"/>
      <c r="W3" s="99"/>
      <c r="X3" s="99"/>
      <c r="Y3" s="99"/>
      <c r="Z3" s="99"/>
      <c r="AA3" s="100"/>
      <c r="AB3" s="98" t="s">
        <v>25</v>
      </c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100"/>
      <c r="AN3" s="98" t="s">
        <v>26</v>
      </c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100"/>
    </row>
    <row r="4" spans="1:51" ht="12.95" customHeight="1" x14ac:dyDescent="0.25">
      <c r="B4" s="8" t="s">
        <v>0</v>
      </c>
      <c r="C4" s="9" t="s">
        <v>1</v>
      </c>
      <c r="D4" s="101" t="s">
        <v>274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101" t="s">
        <v>290</v>
      </c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3"/>
      <c r="AB4" s="101" t="s">
        <v>295</v>
      </c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3"/>
      <c r="AN4" s="101" t="s">
        <v>300</v>
      </c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3"/>
    </row>
    <row r="5" spans="1:51" ht="12.95" customHeight="1" x14ac:dyDescent="0.25">
      <c r="B5" s="56" t="s">
        <v>7</v>
      </c>
      <c r="C5" s="57"/>
      <c r="D5" s="61" t="s">
        <v>246</v>
      </c>
      <c r="E5" s="62"/>
      <c r="F5" s="61" t="s">
        <v>247</v>
      </c>
      <c r="G5" s="62"/>
      <c r="H5" s="61" t="s">
        <v>248</v>
      </c>
      <c r="I5" s="62"/>
      <c r="J5" s="61" t="s">
        <v>249</v>
      </c>
      <c r="K5" s="62"/>
      <c r="L5" s="61"/>
      <c r="M5" s="62"/>
      <c r="N5" s="61"/>
      <c r="O5" s="62"/>
      <c r="P5" s="63" t="s">
        <v>246</v>
      </c>
      <c r="Q5" s="70"/>
      <c r="R5" s="61" t="s">
        <v>247</v>
      </c>
      <c r="S5" s="62"/>
      <c r="T5" s="61" t="s">
        <v>248</v>
      </c>
      <c r="U5" s="62"/>
      <c r="V5" s="61" t="s">
        <v>249</v>
      </c>
      <c r="W5" s="62"/>
      <c r="X5" s="61"/>
      <c r="Y5" s="62"/>
      <c r="Z5" s="61"/>
      <c r="AA5" s="62"/>
      <c r="AB5" s="63" t="s">
        <v>246</v>
      </c>
      <c r="AC5" s="70"/>
      <c r="AD5" s="61" t="s">
        <v>247</v>
      </c>
      <c r="AE5" s="62"/>
      <c r="AF5" s="61" t="s">
        <v>248</v>
      </c>
      <c r="AG5" s="62"/>
      <c r="AH5" s="61" t="s">
        <v>249</v>
      </c>
      <c r="AI5" s="62"/>
      <c r="AJ5" s="61"/>
      <c r="AK5" s="62"/>
      <c r="AL5" s="61"/>
      <c r="AM5" s="62"/>
      <c r="AN5" s="63" t="s">
        <v>246</v>
      </c>
      <c r="AO5" s="70"/>
      <c r="AP5" s="61" t="s">
        <v>247</v>
      </c>
      <c r="AQ5" s="62"/>
      <c r="AR5" s="61" t="s">
        <v>248</v>
      </c>
      <c r="AS5" s="62"/>
      <c r="AT5" s="61" t="s">
        <v>249</v>
      </c>
      <c r="AU5" s="62"/>
      <c r="AV5" s="61"/>
      <c r="AW5" s="62"/>
      <c r="AX5" s="61"/>
      <c r="AY5" s="62"/>
    </row>
    <row r="6" spans="1:51" ht="12.95" customHeight="1" x14ac:dyDescent="0.25">
      <c r="B6" s="58" t="s">
        <v>2</v>
      </c>
      <c r="C6" s="10"/>
      <c r="D6" s="48" t="s">
        <v>34</v>
      </c>
      <c r="E6" s="71"/>
      <c r="F6" s="71"/>
      <c r="G6" s="49"/>
      <c r="H6" s="48" t="s">
        <v>148</v>
      </c>
      <c r="I6" s="49"/>
      <c r="J6" s="48" t="s">
        <v>148</v>
      </c>
      <c r="K6" s="49"/>
      <c r="L6" s="71"/>
      <c r="M6" s="71"/>
      <c r="N6" s="48"/>
      <c r="O6" s="71"/>
      <c r="P6" s="48" t="s">
        <v>34</v>
      </c>
      <c r="Q6" s="71"/>
      <c r="R6" s="71"/>
      <c r="S6" s="71"/>
      <c r="T6" s="48" t="s">
        <v>34</v>
      </c>
      <c r="U6" s="71"/>
      <c r="V6" s="71"/>
      <c r="W6" s="71"/>
      <c r="X6" s="54"/>
      <c r="Y6" s="85"/>
      <c r="Z6" s="85"/>
      <c r="AA6" s="55"/>
      <c r="AB6" s="48" t="s">
        <v>36</v>
      </c>
      <c r="AC6" s="71"/>
      <c r="AD6" s="48" t="s">
        <v>36</v>
      </c>
      <c r="AE6" s="49"/>
      <c r="AF6" s="48" t="s">
        <v>34</v>
      </c>
      <c r="AG6" s="71"/>
      <c r="AH6" s="71"/>
      <c r="AI6" s="71"/>
      <c r="AJ6" s="54"/>
      <c r="AK6" s="85"/>
      <c r="AL6" s="85"/>
      <c r="AM6" s="55"/>
      <c r="AN6" s="48" t="s">
        <v>269</v>
      </c>
      <c r="AO6" s="71"/>
      <c r="AP6" s="71"/>
      <c r="AQ6" s="49"/>
      <c r="AR6" s="48" t="s">
        <v>269</v>
      </c>
      <c r="AS6" s="71"/>
      <c r="AT6" s="71"/>
      <c r="AU6" s="49"/>
      <c r="AV6" s="54"/>
      <c r="AW6" s="85"/>
      <c r="AX6" s="85"/>
      <c r="AY6" s="55"/>
    </row>
    <row r="7" spans="1:51" ht="12.95" customHeight="1" x14ac:dyDescent="0.25">
      <c r="B7" s="59"/>
      <c r="C7" s="11" t="s">
        <v>130</v>
      </c>
      <c r="D7" s="35"/>
      <c r="F7" s="37" t="s">
        <v>38</v>
      </c>
      <c r="H7" s="35" t="s">
        <v>55</v>
      </c>
      <c r="I7" s="36" t="s">
        <v>42</v>
      </c>
      <c r="J7" s="35" t="s">
        <v>55</v>
      </c>
      <c r="K7" s="36" t="s">
        <v>50</v>
      </c>
      <c r="L7" s="35"/>
      <c r="N7" s="35"/>
      <c r="O7" s="36"/>
      <c r="P7" s="35"/>
      <c r="R7" s="37" t="s">
        <v>38</v>
      </c>
      <c r="T7" s="35"/>
      <c r="V7" s="37" t="s">
        <v>42</v>
      </c>
      <c r="W7" s="36"/>
      <c r="X7" s="35"/>
      <c r="AA7" s="36"/>
      <c r="AB7" s="35" t="s">
        <v>225</v>
      </c>
      <c r="AC7" s="37" t="s">
        <v>38</v>
      </c>
      <c r="AD7" s="35" t="s">
        <v>225</v>
      </c>
      <c r="AE7" s="37" t="s">
        <v>251</v>
      </c>
      <c r="AF7" s="35"/>
      <c r="AH7" s="37" t="s">
        <v>42</v>
      </c>
      <c r="AI7" s="36"/>
      <c r="AJ7" s="35"/>
      <c r="AM7" s="36"/>
      <c r="AN7" s="35"/>
      <c r="AQ7" s="37" t="s">
        <v>270</v>
      </c>
      <c r="AR7" s="35"/>
      <c r="AU7" s="37" t="s">
        <v>270</v>
      </c>
      <c r="AV7" s="35"/>
      <c r="AY7" s="36"/>
    </row>
    <row r="8" spans="1:51" ht="12.95" customHeight="1" x14ac:dyDescent="0.25">
      <c r="B8" s="59"/>
      <c r="C8" s="12"/>
      <c r="D8" s="50" t="s">
        <v>250</v>
      </c>
      <c r="E8" s="72"/>
      <c r="F8" s="72"/>
      <c r="G8" s="51"/>
      <c r="H8" s="15" t="s">
        <v>47</v>
      </c>
      <c r="I8" s="16" t="s">
        <v>93</v>
      </c>
      <c r="J8" s="15" t="s">
        <v>51</v>
      </c>
      <c r="K8" s="16" t="s">
        <v>143</v>
      </c>
      <c r="L8" s="50"/>
      <c r="M8" s="51"/>
      <c r="N8" s="52"/>
      <c r="O8" s="53"/>
      <c r="P8" s="50" t="s">
        <v>250</v>
      </c>
      <c r="Q8" s="72"/>
      <c r="R8" s="72"/>
      <c r="S8" s="51"/>
      <c r="T8" s="50" t="s">
        <v>44</v>
      </c>
      <c r="U8" s="72"/>
      <c r="V8" s="72"/>
      <c r="W8" s="51"/>
      <c r="X8" s="50"/>
      <c r="Y8" s="72"/>
      <c r="Z8" s="72"/>
      <c r="AA8" s="51"/>
      <c r="AB8" s="50" t="s">
        <v>250</v>
      </c>
      <c r="AC8" s="51"/>
      <c r="AD8" s="52" t="s">
        <v>35</v>
      </c>
      <c r="AE8" s="53"/>
      <c r="AF8" s="50" t="s">
        <v>44</v>
      </c>
      <c r="AG8" s="72"/>
      <c r="AH8" s="72"/>
      <c r="AI8" s="51"/>
      <c r="AJ8" s="50"/>
      <c r="AK8" s="72"/>
      <c r="AL8" s="72"/>
      <c r="AM8" s="51"/>
      <c r="AN8" s="50"/>
      <c r="AO8" s="72"/>
      <c r="AP8" s="72"/>
      <c r="AQ8" s="51"/>
      <c r="AR8" s="50"/>
      <c r="AS8" s="72"/>
      <c r="AT8" s="72"/>
      <c r="AU8" s="51"/>
      <c r="AV8" s="50"/>
      <c r="AW8" s="72"/>
      <c r="AX8" s="72"/>
      <c r="AY8" s="51"/>
    </row>
    <row r="9" spans="1:51" ht="12.95" customHeight="1" x14ac:dyDescent="0.25">
      <c r="B9" s="59"/>
      <c r="C9" s="10"/>
      <c r="D9" s="48" t="s">
        <v>36</v>
      </c>
      <c r="E9" s="49"/>
      <c r="F9" s="48" t="s">
        <v>36</v>
      </c>
      <c r="G9" s="49"/>
      <c r="H9" s="48" t="s">
        <v>148</v>
      </c>
      <c r="I9" s="49"/>
      <c r="J9" s="48" t="s">
        <v>148</v>
      </c>
      <c r="K9" s="49"/>
      <c r="L9" s="71"/>
      <c r="M9" s="71"/>
      <c r="N9" s="48"/>
      <c r="O9" s="71"/>
      <c r="P9" s="48" t="s">
        <v>36</v>
      </c>
      <c r="Q9" s="71"/>
      <c r="R9" s="48" t="s">
        <v>36</v>
      </c>
      <c r="S9" s="49"/>
      <c r="T9" s="48" t="s">
        <v>148</v>
      </c>
      <c r="U9" s="49"/>
      <c r="V9" s="48" t="s">
        <v>148</v>
      </c>
      <c r="W9" s="49"/>
      <c r="X9" s="48"/>
      <c r="Y9" s="49"/>
      <c r="Z9" s="48"/>
      <c r="AA9" s="49"/>
      <c r="AB9" s="48" t="s">
        <v>36</v>
      </c>
      <c r="AC9" s="71"/>
      <c r="AD9" s="48" t="s">
        <v>36</v>
      </c>
      <c r="AE9" s="49"/>
      <c r="AF9" s="48" t="s">
        <v>148</v>
      </c>
      <c r="AG9" s="49"/>
      <c r="AH9" s="48" t="s">
        <v>148</v>
      </c>
      <c r="AI9" s="49"/>
      <c r="AJ9" s="48"/>
      <c r="AK9" s="49"/>
      <c r="AL9" s="48"/>
      <c r="AM9" s="49"/>
      <c r="AN9" s="48"/>
      <c r="AO9" s="71"/>
      <c r="AP9" s="71"/>
      <c r="AQ9" s="49"/>
      <c r="AR9" s="48"/>
      <c r="AS9" s="71"/>
      <c r="AT9" s="71"/>
      <c r="AU9" s="49"/>
      <c r="AV9" s="48"/>
      <c r="AW9" s="49"/>
      <c r="AX9" s="48"/>
      <c r="AY9" s="49"/>
    </row>
    <row r="10" spans="1:51" ht="12.95" customHeight="1" x14ac:dyDescent="0.25">
      <c r="B10" s="59"/>
      <c r="C10" s="11" t="s">
        <v>131</v>
      </c>
      <c r="D10" s="35" t="s">
        <v>166</v>
      </c>
      <c r="E10" s="37" t="s">
        <v>38</v>
      </c>
      <c r="F10" s="35" t="s">
        <v>166</v>
      </c>
      <c r="G10" s="37" t="s">
        <v>251</v>
      </c>
      <c r="H10" s="35" t="s">
        <v>55</v>
      </c>
      <c r="I10" s="36" t="s">
        <v>42</v>
      </c>
      <c r="J10" s="35" t="s">
        <v>55</v>
      </c>
      <c r="K10" s="36" t="s">
        <v>50</v>
      </c>
      <c r="L10" s="35"/>
      <c r="N10" s="35"/>
      <c r="O10" s="36"/>
      <c r="P10" s="35" t="s">
        <v>170</v>
      </c>
      <c r="Q10" s="37" t="s">
        <v>38</v>
      </c>
      <c r="R10" s="35" t="s">
        <v>170</v>
      </c>
      <c r="S10" s="37" t="s">
        <v>251</v>
      </c>
      <c r="T10" s="35" t="s">
        <v>83</v>
      </c>
      <c r="U10" s="36" t="s">
        <v>42</v>
      </c>
      <c r="V10" s="35" t="s">
        <v>83</v>
      </c>
      <c r="W10" s="36" t="s">
        <v>50</v>
      </c>
      <c r="X10" s="35"/>
      <c r="Y10" s="36"/>
      <c r="Z10" s="35"/>
      <c r="AA10" s="36"/>
      <c r="AB10" s="35" t="s">
        <v>140</v>
      </c>
      <c r="AC10" s="37" t="s">
        <v>251</v>
      </c>
      <c r="AD10" s="35" t="s">
        <v>140</v>
      </c>
      <c r="AE10" s="37" t="s">
        <v>251</v>
      </c>
      <c r="AF10" s="35" t="s">
        <v>53</v>
      </c>
      <c r="AG10" s="36" t="s">
        <v>42</v>
      </c>
      <c r="AH10" s="35" t="s">
        <v>53</v>
      </c>
      <c r="AI10" s="36" t="s">
        <v>50</v>
      </c>
      <c r="AJ10" s="35"/>
      <c r="AK10" s="36"/>
      <c r="AL10" s="35"/>
      <c r="AM10" s="36"/>
      <c r="AN10" s="35"/>
      <c r="AQ10" s="37" t="s">
        <v>270</v>
      </c>
      <c r="AR10" s="35"/>
      <c r="AU10" s="37" t="s">
        <v>270</v>
      </c>
      <c r="AV10" s="35"/>
      <c r="AW10" s="36"/>
      <c r="AX10" s="35"/>
      <c r="AY10" s="36"/>
    </row>
    <row r="11" spans="1:51" ht="12.95" customHeight="1" x14ac:dyDescent="0.25">
      <c r="B11" s="59"/>
      <c r="C11" s="12"/>
      <c r="D11" s="50" t="s">
        <v>250</v>
      </c>
      <c r="E11" s="51"/>
      <c r="F11" s="52" t="s">
        <v>35</v>
      </c>
      <c r="G11" s="53"/>
      <c r="H11" s="15" t="s">
        <v>47</v>
      </c>
      <c r="I11" s="16" t="s">
        <v>93</v>
      </c>
      <c r="J11" s="15" t="s">
        <v>51</v>
      </c>
      <c r="K11" s="16" t="s">
        <v>143</v>
      </c>
      <c r="L11" s="50"/>
      <c r="M11" s="51"/>
      <c r="N11" s="52"/>
      <c r="O11" s="53"/>
      <c r="P11" s="50" t="s">
        <v>250</v>
      </c>
      <c r="Q11" s="51"/>
      <c r="R11" s="52" t="s">
        <v>35</v>
      </c>
      <c r="S11" s="53"/>
      <c r="T11" s="15" t="s">
        <v>47</v>
      </c>
      <c r="U11" s="16" t="s">
        <v>93</v>
      </c>
      <c r="V11" s="15" t="s">
        <v>51</v>
      </c>
      <c r="W11" s="16" t="s">
        <v>143</v>
      </c>
      <c r="X11" s="50"/>
      <c r="Y11" s="51"/>
      <c r="Z11" s="50"/>
      <c r="AA11" s="51"/>
      <c r="AB11" s="15" t="s">
        <v>250</v>
      </c>
      <c r="AC11" s="14" t="s">
        <v>252</v>
      </c>
      <c r="AD11" s="28" t="s">
        <v>35</v>
      </c>
      <c r="AE11" s="16" t="s">
        <v>253</v>
      </c>
      <c r="AF11" s="15" t="s">
        <v>47</v>
      </c>
      <c r="AG11" s="16" t="s">
        <v>93</v>
      </c>
      <c r="AH11" s="15" t="s">
        <v>51</v>
      </c>
      <c r="AI11" s="16" t="s">
        <v>143</v>
      </c>
      <c r="AJ11" s="50"/>
      <c r="AK11" s="51"/>
      <c r="AL11" s="50"/>
      <c r="AM11" s="51"/>
      <c r="AN11" s="50"/>
      <c r="AO11" s="72"/>
      <c r="AP11" s="72"/>
      <c r="AQ11" s="51"/>
      <c r="AR11" s="50"/>
      <c r="AS11" s="72"/>
      <c r="AT11" s="72"/>
      <c r="AU11" s="51"/>
      <c r="AV11" s="50"/>
      <c r="AW11" s="51"/>
      <c r="AX11" s="50"/>
      <c r="AY11" s="51"/>
    </row>
    <row r="12" spans="1:51" ht="12.95" customHeight="1" x14ac:dyDescent="0.25">
      <c r="B12" s="59"/>
      <c r="C12" s="11"/>
      <c r="D12" s="48" t="s">
        <v>36</v>
      </c>
      <c r="E12" s="49"/>
      <c r="F12" s="48" t="s">
        <v>36</v>
      </c>
      <c r="G12" s="49"/>
      <c r="H12" s="71" t="s">
        <v>145</v>
      </c>
      <c r="I12" s="71"/>
      <c r="J12" s="48" t="s">
        <v>145</v>
      </c>
      <c r="K12" s="71"/>
      <c r="L12" s="48"/>
      <c r="M12" s="49"/>
      <c r="N12" s="48"/>
      <c r="O12" s="49"/>
      <c r="P12" s="48" t="s">
        <v>36</v>
      </c>
      <c r="Q12" s="71"/>
      <c r="R12" s="48" t="s">
        <v>36</v>
      </c>
      <c r="S12" s="49"/>
      <c r="T12" s="48" t="s">
        <v>148</v>
      </c>
      <c r="U12" s="49"/>
      <c r="V12" s="48" t="s">
        <v>148</v>
      </c>
      <c r="W12" s="49"/>
      <c r="X12" s="48"/>
      <c r="Y12" s="49"/>
      <c r="Z12" s="48"/>
      <c r="AA12" s="49"/>
      <c r="AB12" s="48" t="s">
        <v>36</v>
      </c>
      <c r="AC12" s="71"/>
      <c r="AD12" s="48" t="s">
        <v>36</v>
      </c>
      <c r="AE12" s="49"/>
      <c r="AF12" s="48" t="s">
        <v>148</v>
      </c>
      <c r="AG12" s="49"/>
      <c r="AH12" s="48" t="s">
        <v>148</v>
      </c>
      <c r="AI12" s="49"/>
      <c r="AJ12" s="48"/>
      <c r="AK12" s="49"/>
      <c r="AL12" s="48"/>
      <c r="AM12" s="49"/>
      <c r="AN12" s="48"/>
      <c r="AO12" s="71"/>
      <c r="AP12" s="71"/>
      <c r="AQ12" s="49"/>
      <c r="AR12" s="48"/>
      <c r="AS12" s="71"/>
      <c r="AT12" s="71"/>
      <c r="AU12" s="49"/>
      <c r="AV12" s="48"/>
      <c r="AW12" s="49"/>
      <c r="AX12" s="48"/>
      <c r="AY12" s="49"/>
    </row>
    <row r="13" spans="1:51" ht="12.95" customHeight="1" x14ac:dyDescent="0.25">
      <c r="B13" s="59"/>
      <c r="C13" s="11" t="s">
        <v>132</v>
      </c>
      <c r="D13" s="35" t="s">
        <v>167</v>
      </c>
      <c r="E13" s="37" t="s">
        <v>251</v>
      </c>
      <c r="F13" s="35" t="s">
        <v>167</v>
      </c>
      <c r="G13" s="37" t="s">
        <v>251</v>
      </c>
      <c r="H13" s="35" t="s">
        <v>41</v>
      </c>
      <c r="I13" s="37" t="s">
        <v>42</v>
      </c>
      <c r="J13" s="35" t="s">
        <v>41</v>
      </c>
      <c r="K13" s="36" t="s">
        <v>50</v>
      </c>
      <c r="M13" s="36"/>
      <c r="N13" s="35"/>
      <c r="O13" s="36"/>
      <c r="P13" s="35" t="s">
        <v>194</v>
      </c>
      <c r="Q13" s="37" t="s">
        <v>38</v>
      </c>
      <c r="R13" s="35" t="s">
        <v>194</v>
      </c>
      <c r="S13" s="37" t="s">
        <v>251</v>
      </c>
      <c r="T13" s="35" t="s">
        <v>83</v>
      </c>
      <c r="U13" s="36" t="s">
        <v>42</v>
      </c>
      <c r="V13" s="35" t="s">
        <v>83</v>
      </c>
      <c r="W13" s="36" t="s">
        <v>50</v>
      </c>
      <c r="X13" s="35"/>
      <c r="Y13" s="36"/>
      <c r="Z13" s="35"/>
      <c r="AA13" s="36"/>
      <c r="AB13" s="35" t="s">
        <v>140</v>
      </c>
      <c r="AC13" s="37" t="s">
        <v>251</v>
      </c>
      <c r="AD13" s="35" t="s">
        <v>140</v>
      </c>
      <c r="AE13" s="37" t="s">
        <v>251</v>
      </c>
      <c r="AF13" s="35" t="s">
        <v>53</v>
      </c>
      <c r="AG13" s="36" t="s">
        <v>42</v>
      </c>
      <c r="AH13" s="35" t="s">
        <v>53</v>
      </c>
      <c r="AI13" s="36" t="s">
        <v>50</v>
      </c>
      <c r="AJ13" s="35"/>
      <c r="AK13" s="36"/>
      <c r="AL13" s="35"/>
      <c r="AM13" s="36"/>
      <c r="AN13" s="35"/>
      <c r="AQ13" s="37" t="s">
        <v>270</v>
      </c>
      <c r="AR13" s="35"/>
      <c r="AU13" s="37" t="s">
        <v>270</v>
      </c>
      <c r="AV13" s="35"/>
      <c r="AW13" s="36"/>
      <c r="AX13" s="35"/>
      <c r="AY13" s="36"/>
    </row>
    <row r="14" spans="1:51" ht="12.95" customHeight="1" x14ac:dyDescent="0.25">
      <c r="B14" s="59"/>
      <c r="C14" s="11"/>
      <c r="D14" s="15" t="s">
        <v>250</v>
      </c>
      <c r="E14" s="14" t="s">
        <v>252</v>
      </c>
      <c r="F14" s="28" t="s">
        <v>35</v>
      </c>
      <c r="G14" s="16" t="s">
        <v>253</v>
      </c>
      <c r="H14" s="50" t="s">
        <v>51</v>
      </c>
      <c r="I14" s="51"/>
      <c r="J14" s="52" t="s">
        <v>47</v>
      </c>
      <c r="K14" s="53"/>
      <c r="L14" s="50"/>
      <c r="M14" s="51"/>
      <c r="N14" s="50"/>
      <c r="O14" s="51"/>
      <c r="P14" s="50" t="s">
        <v>250</v>
      </c>
      <c r="Q14" s="51"/>
      <c r="R14" s="52" t="s">
        <v>35</v>
      </c>
      <c r="S14" s="53"/>
      <c r="T14" s="15" t="s">
        <v>47</v>
      </c>
      <c r="U14" s="16" t="s">
        <v>93</v>
      </c>
      <c r="V14" s="15" t="s">
        <v>51</v>
      </c>
      <c r="W14" s="16" t="s">
        <v>143</v>
      </c>
      <c r="X14" s="50"/>
      <c r="Y14" s="51"/>
      <c r="Z14" s="50"/>
      <c r="AA14" s="51"/>
      <c r="AB14" s="15" t="s">
        <v>250</v>
      </c>
      <c r="AC14" s="14" t="s">
        <v>252</v>
      </c>
      <c r="AD14" s="28" t="s">
        <v>35</v>
      </c>
      <c r="AE14" s="16" t="s">
        <v>253</v>
      </c>
      <c r="AF14" s="15" t="s">
        <v>47</v>
      </c>
      <c r="AG14" s="16" t="s">
        <v>93</v>
      </c>
      <c r="AH14" s="15" t="s">
        <v>51</v>
      </c>
      <c r="AI14" s="16" t="s">
        <v>143</v>
      </c>
      <c r="AJ14" s="50"/>
      <c r="AK14" s="51"/>
      <c r="AL14" s="50"/>
      <c r="AM14" s="51"/>
      <c r="AN14" s="50"/>
      <c r="AO14" s="72"/>
      <c r="AP14" s="72"/>
      <c r="AQ14" s="51"/>
      <c r="AR14" s="50"/>
      <c r="AS14" s="72"/>
      <c r="AT14" s="72"/>
      <c r="AU14" s="51"/>
      <c r="AV14" s="50"/>
      <c r="AW14" s="51"/>
      <c r="AX14" s="50"/>
      <c r="AY14" s="51"/>
    </row>
    <row r="15" spans="1:51" ht="12.95" customHeight="1" x14ac:dyDescent="0.25">
      <c r="B15" s="59"/>
      <c r="C15" s="10"/>
      <c r="D15" s="80" t="s">
        <v>36</v>
      </c>
      <c r="E15" s="82"/>
      <c r="F15" s="48" t="s">
        <v>36</v>
      </c>
      <c r="G15" s="49"/>
      <c r="H15" s="71" t="s">
        <v>145</v>
      </c>
      <c r="I15" s="71"/>
      <c r="J15" s="48" t="s">
        <v>145</v>
      </c>
      <c r="K15" s="71"/>
      <c r="L15" s="48"/>
      <c r="M15" s="49"/>
      <c r="N15" s="23"/>
      <c r="O15" s="24"/>
      <c r="P15" s="48" t="s">
        <v>36</v>
      </c>
      <c r="Q15" s="71"/>
      <c r="R15" s="48" t="s">
        <v>36</v>
      </c>
      <c r="S15" s="49"/>
      <c r="T15" s="71" t="s">
        <v>145</v>
      </c>
      <c r="U15" s="71"/>
      <c r="V15" s="48" t="s">
        <v>145</v>
      </c>
      <c r="W15" s="71"/>
      <c r="X15" s="48"/>
      <c r="Y15" s="49"/>
      <c r="Z15" s="48"/>
      <c r="AA15" s="49"/>
      <c r="AB15" s="48" t="s">
        <v>36</v>
      </c>
      <c r="AC15" s="71"/>
      <c r="AD15" s="48" t="s">
        <v>36</v>
      </c>
      <c r="AE15" s="49"/>
      <c r="AF15" s="71" t="s">
        <v>145</v>
      </c>
      <c r="AG15" s="71"/>
      <c r="AH15" s="48" t="s">
        <v>145</v>
      </c>
      <c r="AI15" s="71"/>
      <c r="AJ15" s="48"/>
      <c r="AK15" s="49"/>
      <c r="AL15" s="48"/>
      <c r="AM15" s="49"/>
      <c r="AN15" s="48"/>
      <c r="AO15" s="71"/>
      <c r="AP15" s="71"/>
      <c r="AQ15" s="49"/>
      <c r="AR15" s="48"/>
      <c r="AS15" s="71"/>
      <c r="AT15" s="71"/>
      <c r="AU15" s="49"/>
      <c r="AV15" s="48"/>
      <c r="AW15" s="49"/>
      <c r="AX15" s="48"/>
      <c r="AY15" s="49"/>
    </row>
    <row r="16" spans="1:51" ht="12.95" customHeight="1" x14ac:dyDescent="0.25">
      <c r="B16" s="59"/>
      <c r="C16" s="11" t="s">
        <v>133</v>
      </c>
      <c r="D16" s="35" t="s">
        <v>167</v>
      </c>
      <c r="E16" s="37" t="s">
        <v>251</v>
      </c>
      <c r="F16" s="35" t="s">
        <v>167</v>
      </c>
      <c r="G16" s="37" t="s">
        <v>251</v>
      </c>
      <c r="H16" s="35" t="s">
        <v>102</v>
      </c>
      <c r="I16" s="37" t="s">
        <v>42</v>
      </c>
      <c r="J16" s="35" t="s">
        <v>102</v>
      </c>
      <c r="K16" s="36" t="s">
        <v>50</v>
      </c>
      <c r="M16" s="36"/>
      <c r="O16" s="36"/>
      <c r="P16" s="35" t="s">
        <v>198</v>
      </c>
      <c r="Q16" s="37" t="s">
        <v>38</v>
      </c>
      <c r="R16" s="35" t="s">
        <v>198</v>
      </c>
      <c r="S16" s="37" t="s">
        <v>251</v>
      </c>
      <c r="T16" s="35" t="s">
        <v>226</v>
      </c>
      <c r="U16" s="37" t="s">
        <v>42</v>
      </c>
      <c r="V16" s="35" t="s">
        <v>226</v>
      </c>
      <c r="W16" s="36" t="s">
        <v>50</v>
      </c>
      <c r="X16" s="35"/>
      <c r="Y16" s="36"/>
      <c r="Z16" s="35"/>
      <c r="AA16" s="36"/>
      <c r="AB16" s="35" t="s">
        <v>140</v>
      </c>
      <c r="AC16" s="37" t="s">
        <v>251</v>
      </c>
      <c r="AD16" s="35" t="s">
        <v>140</v>
      </c>
      <c r="AE16" s="37" t="s">
        <v>251</v>
      </c>
      <c r="AF16" s="35" t="s">
        <v>146</v>
      </c>
      <c r="AG16" s="37" t="s">
        <v>42</v>
      </c>
      <c r="AH16" s="35" t="s">
        <v>146</v>
      </c>
      <c r="AI16" s="36" t="s">
        <v>50</v>
      </c>
      <c r="AJ16" s="35"/>
      <c r="AK16" s="36"/>
      <c r="AL16" s="35"/>
      <c r="AM16" s="36"/>
      <c r="AN16" s="35"/>
      <c r="AQ16" s="37" t="s">
        <v>270</v>
      </c>
      <c r="AR16" s="35"/>
      <c r="AU16" s="37" t="s">
        <v>270</v>
      </c>
      <c r="AV16" s="35"/>
      <c r="AW16" s="36"/>
      <c r="AX16" s="35"/>
      <c r="AY16" s="36"/>
    </row>
    <row r="17" spans="2:51" ht="12.95" customHeight="1" x14ac:dyDescent="0.25">
      <c r="B17" s="60"/>
      <c r="C17" s="12"/>
      <c r="D17" s="15" t="s">
        <v>250</v>
      </c>
      <c r="E17" s="14" t="s">
        <v>252</v>
      </c>
      <c r="F17" s="28" t="s">
        <v>35</v>
      </c>
      <c r="G17" s="16" t="s">
        <v>253</v>
      </c>
      <c r="H17" s="50" t="s">
        <v>51</v>
      </c>
      <c r="I17" s="51"/>
      <c r="J17" s="52" t="s">
        <v>47</v>
      </c>
      <c r="K17" s="53"/>
      <c r="L17" s="50"/>
      <c r="M17" s="51"/>
      <c r="N17" s="21"/>
      <c r="O17" s="22"/>
      <c r="P17" s="50" t="s">
        <v>250</v>
      </c>
      <c r="Q17" s="51"/>
      <c r="R17" s="52" t="s">
        <v>35</v>
      </c>
      <c r="S17" s="53"/>
      <c r="T17" s="50" t="s">
        <v>51</v>
      </c>
      <c r="U17" s="51"/>
      <c r="V17" s="52" t="s">
        <v>47</v>
      </c>
      <c r="W17" s="53"/>
      <c r="X17" s="50"/>
      <c r="Y17" s="51"/>
      <c r="Z17" s="50"/>
      <c r="AA17" s="51"/>
      <c r="AB17" s="15" t="s">
        <v>250</v>
      </c>
      <c r="AC17" s="14" t="s">
        <v>252</v>
      </c>
      <c r="AD17" s="28" t="s">
        <v>35</v>
      </c>
      <c r="AE17" s="16" t="s">
        <v>253</v>
      </c>
      <c r="AF17" s="50" t="s">
        <v>51</v>
      </c>
      <c r="AG17" s="51"/>
      <c r="AH17" s="52" t="s">
        <v>47</v>
      </c>
      <c r="AI17" s="53"/>
      <c r="AJ17" s="50"/>
      <c r="AK17" s="51"/>
      <c r="AL17" s="50"/>
      <c r="AM17" s="51"/>
      <c r="AN17" s="50"/>
      <c r="AO17" s="72"/>
      <c r="AP17" s="72"/>
      <c r="AQ17" s="51"/>
      <c r="AR17" s="50"/>
      <c r="AS17" s="72"/>
      <c r="AT17" s="72"/>
      <c r="AU17" s="51"/>
      <c r="AV17" s="50"/>
      <c r="AW17" s="51"/>
      <c r="AX17" s="50"/>
      <c r="AY17" s="51"/>
    </row>
    <row r="18" spans="2:51" ht="12.95" customHeight="1" x14ac:dyDescent="0.25">
      <c r="B18" s="8" t="s">
        <v>0</v>
      </c>
      <c r="C18" s="18" t="s">
        <v>1</v>
      </c>
      <c r="D18" s="94" t="s">
        <v>275</v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  <c r="P18" s="94" t="s">
        <v>291</v>
      </c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6"/>
      <c r="AB18" s="94" t="s">
        <v>296</v>
      </c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6"/>
      <c r="AN18" s="94" t="s">
        <v>301</v>
      </c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6"/>
    </row>
    <row r="19" spans="2:51" ht="12.95" customHeight="1" x14ac:dyDescent="0.25">
      <c r="B19" s="56" t="s">
        <v>7</v>
      </c>
      <c r="C19" s="57"/>
      <c r="D19" s="69"/>
      <c r="E19" s="64"/>
      <c r="F19" s="69"/>
      <c r="G19" s="70"/>
      <c r="H19" s="63"/>
      <c r="I19" s="70"/>
      <c r="J19" s="63"/>
      <c r="K19" s="70"/>
      <c r="L19" s="61"/>
      <c r="M19" s="77"/>
      <c r="N19" s="76"/>
      <c r="O19" s="77"/>
      <c r="P19" s="69"/>
      <c r="Q19" s="64"/>
      <c r="R19" s="69"/>
      <c r="S19" s="70"/>
      <c r="T19" s="63"/>
      <c r="U19" s="70"/>
      <c r="V19" s="63"/>
      <c r="W19" s="70"/>
      <c r="X19" s="61"/>
      <c r="Y19" s="77"/>
      <c r="Z19" s="76"/>
      <c r="AA19" s="77"/>
      <c r="AB19" s="69"/>
      <c r="AC19" s="64"/>
      <c r="AD19" s="69"/>
      <c r="AE19" s="70"/>
      <c r="AF19" s="63"/>
      <c r="AG19" s="70"/>
      <c r="AH19" s="63"/>
      <c r="AI19" s="70"/>
      <c r="AJ19" s="61"/>
      <c r="AK19" s="77"/>
      <c r="AL19" s="76"/>
      <c r="AM19" s="77"/>
      <c r="AN19" s="69"/>
      <c r="AO19" s="64"/>
      <c r="AP19" s="69"/>
      <c r="AQ19" s="70"/>
      <c r="AR19" s="63"/>
      <c r="AS19" s="70"/>
      <c r="AT19" s="63"/>
      <c r="AU19" s="70"/>
      <c r="AV19" s="61"/>
      <c r="AW19" s="77"/>
      <c r="AX19" s="76"/>
      <c r="AY19" s="77"/>
    </row>
    <row r="20" spans="2:51" ht="12.95" customHeight="1" x14ac:dyDescent="0.25">
      <c r="B20" s="58" t="s">
        <v>3</v>
      </c>
      <c r="C20" s="10"/>
      <c r="D20" s="54"/>
      <c r="E20" s="85"/>
      <c r="F20" s="85"/>
      <c r="G20" s="55"/>
      <c r="H20" s="54"/>
      <c r="I20" s="55"/>
      <c r="J20" s="54"/>
      <c r="K20" s="55"/>
      <c r="L20" s="48"/>
      <c r="M20" s="49"/>
      <c r="N20" s="23"/>
      <c r="O20" s="24"/>
      <c r="P20" s="48"/>
      <c r="Q20" s="71"/>
      <c r="R20" s="71"/>
      <c r="S20" s="49"/>
      <c r="T20" s="54"/>
      <c r="U20" s="85"/>
      <c r="V20" s="85"/>
      <c r="W20" s="55"/>
      <c r="X20" s="54"/>
      <c r="Y20" s="85"/>
      <c r="Z20" s="85"/>
      <c r="AA20" s="55"/>
      <c r="AB20" s="48"/>
      <c r="AC20" s="71"/>
      <c r="AD20" s="71"/>
      <c r="AE20" s="49"/>
      <c r="AF20" s="54"/>
      <c r="AG20" s="85"/>
      <c r="AH20" s="85"/>
      <c r="AI20" s="55"/>
      <c r="AJ20" s="54"/>
      <c r="AK20" s="85"/>
      <c r="AL20" s="85"/>
      <c r="AM20" s="55"/>
      <c r="AN20" s="48"/>
      <c r="AO20" s="71"/>
      <c r="AP20" s="71"/>
      <c r="AQ20" s="49"/>
      <c r="AR20" s="54"/>
      <c r="AS20" s="85"/>
      <c r="AT20" s="85"/>
      <c r="AU20" s="55"/>
      <c r="AV20" s="54"/>
      <c r="AW20" s="85"/>
      <c r="AX20" s="85"/>
      <c r="AY20" s="55"/>
    </row>
    <row r="21" spans="2:51" ht="12.95" customHeight="1" x14ac:dyDescent="0.25">
      <c r="B21" s="59"/>
      <c r="C21" s="11" t="s">
        <v>130</v>
      </c>
      <c r="D21" s="35"/>
      <c r="G21" s="36"/>
      <c r="H21" s="35"/>
      <c r="I21" s="36"/>
      <c r="J21" s="35"/>
      <c r="K21" s="36"/>
      <c r="M21" s="36"/>
      <c r="O21" s="36"/>
      <c r="P21" s="35"/>
      <c r="S21" s="36"/>
      <c r="T21" s="35"/>
      <c r="W21" s="36"/>
      <c r="X21" s="35"/>
      <c r="AA21" s="36"/>
      <c r="AB21" s="35"/>
      <c r="AE21" s="36"/>
      <c r="AF21" s="35"/>
      <c r="AI21" s="36"/>
      <c r="AJ21" s="35"/>
      <c r="AM21" s="36"/>
      <c r="AN21" s="35"/>
      <c r="AQ21" s="36"/>
      <c r="AR21" s="35"/>
      <c r="AU21" s="36"/>
      <c r="AV21" s="35"/>
      <c r="AY21" s="36"/>
    </row>
    <row r="22" spans="2:51" ht="12.95" customHeight="1" x14ac:dyDescent="0.25">
      <c r="B22" s="59"/>
      <c r="C22" s="12"/>
      <c r="D22" s="50"/>
      <c r="E22" s="72"/>
      <c r="F22" s="72"/>
      <c r="G22" s="51"/>
      <c r="H22" s="50"/>
      <c r="I22" s="51"/>
      <c r="J22" s="50"/>
      <c r="K22" s="51"/>
      <c r="L22" s="50"/>
      <c r="M22" s="51"/>
      <c r="N22" s="21"/>
      <c r="O22" s="22"/>
      <c r="P22" s="50"/>
      <c r="Q22" s="72"/>
      <c r="R22" s="72"/>
      <c r="S22" s="51"/>
      <c r="T22" s="50"/>
      <c r="U22" s="72"/>
      <c r="V22" s="72"/>
      <c r="W22" s="51"/>
      <c r="X22" s="50"/>
      <c r="Y22" s="72"/>
      <c r="Z22" s="72"/>
      <c r="AA22" s="51"/>
      <c r="AB22" s="50"/>
      <c r="AC22" s="72"/>
      <c r="AD22" s="72"/>
      <c r="AE22" s="51"/>
      <c r="AF22" s="50"/>
      <c r="AG22" s="72"/>
      <c r="AH22" s="72"/>
      <c r="AI22" s="51"/>
      <c r="AJ22" s="50"/>
      <c r="AK22" s="72"/>
      <c r="AL22" s="72"/>
      <c r="AM22" s="51"/>
      <c r="AN22" s="50"/>
      <c r="AO22" s="72"/>
      <c r="AP22" s="72"/>
      <c r="AQ22" s="51"/>
      <c r="AR22" s="50"/>
      <c r="AS22" s="72"/>
      <c r="AT22" s="72"/>
      <c r="AU22" s="51"/>
      <c r="AV22" s="50"/>
      <c r="AW22" s="72"/>
      <c r="AX22" s="72"/>
      <c r="AY22" s="51"/>
    </row>
    <row r="23" spans="2:51" ht="12.95" customHeight="1" x14ac:dyDescent="0.25">
      <c r="B23" s="59"/>
      <c r="C23" s="10"/>
      <c r="D23" s="48"/>
      <c r="E23" s="49"/>
      <c r="F23" s="48"/>
      <c r="G23" s="49"/>
      <c r="H23" s="48"/>
      <c r="I23" s="49"/>
      <c r="J23" s="48"/>
      <c r="K23" s="49"/>
      <c r="L23" s="48"/>
      <c r="M23" s="49"/>
      <c r="N23" s="23"/>
      <c r="O23" s="24"/>
      <c r="P23" s="48"/>
      <c r="Q23" s="49"/>
      <c r="R23" s="48"/>
      <c r="S23" s="49"/>
      <c r="T23" s="48"/>
      <c r="U23" s="49"/>
      <c r="V23" s="48"/>
      <c r="W23" s="49"/>
      <c r="X23" s="48"/>
      <c r="Y23" s="49"/>
      <c r="Z23" s="48"/>
      <c r="AA23" s="49"/>
      <c r="AB23" s="48"/>
      <c r="AC23" s="49"/>
      <c r="AD23" s="48"/>
      <c r="AE23" s="49"/>
      <c r="AF23" s="48"/>
      <c r="AG23" s="49"/>
      <c r="AH23" s="48"/>
      <c r="AI23" s="49"/>
      <c r="AJ23" s="48"/>
      <c r="AK23" s="49"/>
      <c r="AL23" s="48"/>
      <c r="AM23" s="49"/>
      <c r="AN23" s="48"/>
      <c r="AO23" s="49"/>
      <c r="AP23" s="48"/>
      <c r="AQ23" s="49"/>
      <c r="AR23" s="48"/>
      <c r="AS23" s="49"/>
      <c r="AT23" s="48"/>
      <c r="AU23" s="49"/>
      <c r="AV23" s="48"/>
      <c r="AW23" s="49"/>
      <c r="AX23" s="48"/>
      <c r="AY23" s="49"/>
    </row>
    <row r="24" spans="2:51" ht="12.95" customHeight="1" x14ac:dyDescent="0.25">
      <c r="B24" s="59"/>
      <c r="C24" s="11" t="s">
        <v>131</v>
      </c>
      <c r="D24" s="35"/>
      <c r="F24" s="35"/>
      <c r="G24" s="36"/>
      <c r="I24" s="36"/>
      <c r="J24" s="35"/>
      <c r="K24" s="36"/>
      <c r="M24" s="36"/>
      <c r="O24" s="36"/>
      <c r="P24" s="35"/>
      <c r="Q24" s="36"/>
      <c r="R24" s="35"/>
      <c r="S24" s="36"/>
      <c r="T24" s="35"/>
      <c r="U24" s="36"/>
      <c r="V24" s="35"/>
      <c r="W24" s="36"/>
      <c r="X24" s="35"/>
      <c r="Y24" s="36"/>
      <c r="Z24" s="35"/>
      <c r="AA24" s="36"/>
      <c r="AB24" s="35"/>
      <c r="AC24" s="36"/>
      <c r="AD24" s="35"/>
      <c r="AE24" s="36"/>
      <c r="AF24" s="35"/>
      <c r="AG24" s="36"/>
      <c r="AH24" s="35"/>
      <c r="AI24" s="36"/>
      <c r="AJ24" s="35"/>
      <c r="AK24" s="36"/>
      <c r="AL24" s="35"/>
      <c r="AM24" s="36"/>
      <c r="AN24" s="35"/>
      <c r="AO24" s="36"/>
      <c r="AP24" s="35"/>
      <c r="AQ24" s="36"/>
      <c r="AR24" s="35"/>
      <c r="AS24" s="36"/>
      <c r="AT24" s="35"/>
      <c r="AU24" s="36"/>
      <c r="AV24" s="35"/>
      <c r="AW24" s="36"/>
      <c r="AX24" s="35"/>
      <c r="AY24" s="36"/>
    </row>
    <row r="25" spans="2:51" ht="12.95" customHeight="1" x14ac:dyDescent="0.25">
      <c r="B25" s="59"/>
      <c r="C25" s="12"/>
      <c r="D25" s="50"/>
      <c r="E25" s="51"/>
      <c r="F25" s="52"/>
      <c r="G25" s="53"/>
      <c r="H25" s="50"/>
      <c r="I25" s="51"/>
      <c r="J25" s="50"/>
      <c r="K25" s="51"/>
      <c r="L25" s="50"/>
      <c r="M25" s="51"/>
      <c r="N25" s="21"/>
      <c r="O25" s="22"/>
      <c r="P25" s="50"/>
      <c r="Q25" s="51"/>
      <c r="R25" s="65"/>
      <c r="S25" s="66"/>
      <c r="T25" s="67"/>
      <c r="U25" s="68"/>
      <c r="V25" s="52"/>
      <c r="W25" s="53"/>
      <c r="X25" s="50"/>
      <c r="Y25" s="51"/>
      <c r="Z25" s="50"/>
      <c r="AA25" s="51"/>
      <c r="AB25" s="50"/>
      <c r="AC25" s="51"/>
      <c r="AD25" s="65"/>
      <c r="AE25" s="66"/>
      <c r="AF25" s="67"/>
      <c r="AG25" s="68"/>
      <c r="AH25" s="52"/>
      <c r="AI25" s="53"/>
      <c r="AJ25" s="50"/>
      <c r="AK25" s="51"/>
      <c r="AL25" s="50"/>
      <c r="AM25" s="51"/>
      <c r="AN25" s="50"/>
      <c r="AO25" s="51"/>
      <c r="AP25" s="65"/>
      <c r="AQ25" s="66"/>
      <c r="AR25" s="67"/>
      <c r="AS25" s="68"/>
      <c r="AT25" s="52"/>
      <c r="AU25" s="53"/>
      <c r="AV25" s="50"/>
      <c r="AW25" s="51"/>
      <c r="AX25" s="50"/>
      <c r="AY25" s="51"/>
    </row>
    <row r="26" spans="2:51" ht="12.95" customHeight="1" x14ac:dyDescent="0.25">
      <c r="B26" s="59"/>
      <c r="C26" s="11"/>
      <c r="D26" s="48"/>
      <c r="E26" s="49"/>
      <c r="F26" s="48"/>
      <c r="G26" s="49"/>
      <c r="H26" s="48"/>
      <c r="I26" s="49"/>
      <c r="J26" s="48"/>
      <c r="K26" s="49"/>
      <c r="L26" s="48"/>
      <c r="M26" s="49"/>
      <c r="N26" s="48"/>
      <c r="O26" s="49"/>
      <c r="P26" s="48"/>
      <c r="Q26" s="49"/>
      <c r="R26" s="54"/>
      <c r="S26" s="55"/>
      <c r="T26" s="54"/>
      <c r="U26" s="55"/>
      <c r="V26" s="48"/>
      <c r="W26" s="49"/>
      <c r="X26" s="48"/>
      <c r="Y26" s="49"/>
      <c r="Z26" s="48"/>
      <c r="AA26" s="49"/>
      <c r="AB26" s="48"/>
      <c r="AC26" s="49"/>
      <c r="AD26" s="54"/>
      <c r="AE26" s="55"/>
      <c r="AF26" s="54"/>
      <c r="AG26" s="55"/>
      <c r="AH26" s="48"/>
      <c r="AI26" s="49"/>
      <c r="AJ26" s="48"/>
      <c r="AK26" s="49"/>
      <c r="AL26" s="48"/>
      <c r="AM26" s="49"/>
      <c r="AN26" s="48"/>
      <c r="AO26" s="49"/>
      <c r="AP26" s="54"/>
      <c r="AQ26" s="55"/>
      <c r="AR26" s="54"/>
      <c r="AS26" s="55"/>
      <c r="AT26" s="48"/>
      <c r="AU26" s="49"/>
      <c r="AV26" s="48"/>
      <c r="AW26" s="49"/>
      <c r="AX26" s="48"/>
      <c r="AY26" s="49"/>
    </row>
    <row r="27" spans="2:51" ht="12.95" customHeight="1" x14ac:dyDescent="0.25">
      <c r="B27" s="59"/>
      <c r="C27" s="11" t="s">
        <v>132</v>
      </c>
      <c r="D27" s="35"/>
      <c r="F27" s="35"/>
      <c r="G27" s="36"/>
      <c r="I27" s="36"/>
      <c r="J27" s="35"/>
      <c r="K27" s="36"/>
      <c r="M27" s="36"/>
      <c r="N27" s="35"/>
      <c r="O27" s="36"/>
      <c r="P27" s="35"/>
      <c r="Q27" s="36"/>
      <c r="R27" s="35"/>
      <c r="S27" s="36"/>
      <c r="T27" s="35"/>
      <c r="U27" s="36"/>
      <c r="V27" s="35"/>
      <c r="W27" s="36"/>
      <c r="X27" s="35"/>
      <c r="Y27" s="36"/>
      <c r="Z27" s="35"/>
      <c r="AA27" s="36"/>
      <c r="AB27" s="35"/>
      <c r="AC27" s="36"/>
      <c r="AD27" s="35"/>
      <c r="AE27" s="36"/>
      <c r="AF27" s="35"/>
      <c r="AG27" s="36"/>
      <c r="AH27" s="35"/>
      <c r="AI27" s="36"/>
      <c r="AJ27" s="35"/>
      <c r="AK27" s="36"/>
      <c r="AL27" s="35"/>
      <c r="AM27" s="36"/>
      <c r="AN27" s="35"/>
      <c r="AO27" s="36"/>
      <c r="AP27" s="35"/>
      <c r="AQ27" s="36"/>
      <c r="AR27" s="35"/>
      <c r="AS27" s="36"/>
      <c r="AT27" s="35"/>
      <c r="AU27" s="36"/>
      <c r="AV27" s="35"/>
      <c r="AW27" s="36"/>
      <c r="AX27" s="35"/>
      <c r="AY27" s="36"/>
    </row>
    <row r="28" spans="2:51" ht="12.95" customHeight="1" x14ac:dyDescent="0.25">
      <c r="B28" s="59"/>
      <c r="C28" s="11"/>
      <c r="D28" s="50"/>
      <c r="E28" s="51"/>
      <c r="F28" s="52"/>
      <c r="G28" s="53"/>
      <c r="H28" s="50"/>
      <c r="I28" s="51"/>
      <c r="J28" s="50"/>
      <c r="K28" s="51"/>
      <c r="L28" s="50"/>
      <c r="M28" s="51"/>
      <c r="N28" s="50"/>
      <c r="O28" s="51"/>
      <c r="P28" s="67"/>
      <c r="Q28" s="68"/>
      <c r="R28" s="52"/>
      <c r="S28" s="53"/>
      <c r="T28" s="67"/>
      <c r="U28" s="68"/>
      <c r="V28" s="52"/>
      <c r="W28" s="53"/>
      <c r="X28" s="50"/>
      <c r="Y28" s="51"/>
      <c r="Z28" s="50"/>
      <c r="AA28" s="51"/>
      <c r="AB28" s="67"/>
      <c r="AC28" s="68"/>
      <c r="AD28" s="52"/>
      <c r="AE28" s="53"/>
      <c r="AF28" s="67"/>
      <c r="AG28" s="68"/>
      <c r="AH28" s="52"/>
      <c r="AI28" s="53"/>
      <c r="AJ28" s="50"/>
      <c r="AK28" s="51"/>
      <c r="AL28" s="50"/>
      <c r="AM28" s="51"/>
      <c r="AN28" s="67"/>
      <c r="AO28" s="68"/>
      <c r="AP28" s="52"/>
      <c r="AQ28" s="53"/>
      <c r="AR28" s="67"/>
      <c r="AS28" s="68"/>
      <c r="AT28" s="52"/>
      <c r="AU28" s="53"/>
      <c r="AV28" s="50"/>
      <c r="AW28" s="51"/>
      <c r="AX28" s="50"/>
      <c r="AY28" s="51"/>
    </row>
    <row r="29" spans="2:51" ht="12.95" customHeight="1" x14ac:dyDescent="0.25">
      <c r="B29" s="59"/>
      <c r="C29" s="10"/>
      <c r="D29" s="48"/>
      <c r="E29" s="49"/>
      <c r="F29" s="48"/>
      <c r="G29" s="49"/>
      <c r="H29" s="48"/>
      <c r="I29" s="49"/>
      <c r="J29" s="23"/>
      <c r="K29" s="24"/>
      <c r="L29" s="48"/>
      <c r="M29" s="49"/>
      <c r="N29" s="23"/>
      <c r="O29" s="24"/>
      <c r="P29" s="54"/>
      <c r="Q29" s="55"/>
      <c r="R29" s="48"/>
      <c r="S29" s="49"/>
      <c r="T29" s="54"/>
      <c r="U29" s="55"/>
      <c r="V29" s="48"/>
      <c r="W29" s="49"/>
      <c r="X29" s="48"/>
      <c r="Y29" s="49"/>
      <c r="Z29" s="48"/>
      <c r="AA29" s="49"/>
      <c r="AB29" s="54"/>
      <c r="AC29" s="55"/>
      <c r="AD29" s="48"/>
      <c r="AE29" s="49"/>
      <c r="AF29" s="54"/>
      <c r="AG29" s="55"/>
      <c r="AH29" s="48"/>
      <c r="AI29" s="49"/>
      <c r="AJ29" s="48"/>
      <c r="AK29" s="49"/>
      <c r="AL29" s="48"/>
      <c r="AM29" s="49"/>
      <c r="AN29" s="54"/>
      <c r="AO29" s="55"/>
      <c r="AP29" s="48"/>
      <c r="AQ29" s="49"/>
      <c r="AR29" s="54"/>
      <c r="AS29" s="55"/>
      <c r="AT29" s="48"/>
      <c r="AU29" s="49"/>
      <c r="AV29" s="48"/>
      <c r="AW29" s="49"/>
      <c r="AX29" s="48"/>
      <c r="AY29" s="49"/>
    </row>
    <row r="30" spans="2:51" ht="12.95" customHeight="1" x14ac:dyDescent="0.25">
      <c r="B30" s="59"/>
      <c r="C30" s="11" t="s">
        <v>133</v>
      </c>
      <c r="D30" s="35"/>
      <c r="F30" s="35"/>
      <c r="G30" s="36"/>
      <c r="I30" s="36"/>
      <c r="K30" s="36"/>
      <c r="M30" s="36"/>
      <c r="O30" s="36"/>
      <c r="P30" s="35"/>
      <c r="Q30" s="36"/>
      <c r="R30" s="35"/>
      <c r="S30" s="36"/>
      <c r="T30" s="35"/>
      <c r="U30" s="36"/>
      <c r="V30" s="35"/>
      <c r="W30" s="36"/>
      <c r="X30" s="35"/>
      <c r="Y30" s="36"/>
      <c r="Z30" s="35"/>
      <c r="AA30" s="36"/>
      <c r="AB30" s="35"/>
      <c r="AC30" s="36"/>
      <c r="AD30" s="35"/>
      <c r="AE30" s="36"/>
      <c r="AF30" s="35"/>
      <c r="AG30" s="36"/>
      <c r="AH30" s="35"/>
      <c r="AI30" s="36"/>
      <c r="AJ30" s="35"/>
      <c r="AK30" s="36"/>
      <c r="AL30" s="35"/>
      <c r="AM30" s="36"/>
      <c r="AN30" s="35"/>
      <c r="AO30" s="36"/>
      <c r="AP30" s="35"/>
      <c r="AQ30" s="36"/>
      <c r="AR30" s="35"/>
      <c r="AS30" s="36"/>
      <c r="AT30" s="35"/>
      <c r="AU30" s="36"/>
      <c r="AV30" s="35"/>
      <c r="AW30" s="36"/>
      <c r="AX30" s="35"/>
      <c r="AY30" s="36"/>
    </row>
    <row r="31" spans="2:51" ht="12.95" customHeight="1" x14ac:dyDescent="0.25">
      <c r="B31" s="60"/>
      <c r="C31" s="12"/>
      <c r="D31" s="50"/>
      <c r="E31" s="51"/>
      <c r="F31" s="52"/>
      <c r="G31" s="53"/>
      <c r="H31" s="50"/>
      <c r="I31" s="51"/>
      <c r="J31" s="21"/>
      <c r="K31" s="22"/>
      <c r="L31" s="50"/>
      <c r="M31" s="51"/>
      <c r="N31" s="21"/>
      <c r="O31" s="22"/>
      <c r="P31" s="50"/>
      <c r="Q31" s="51"/>
      <c r="R31" s="52"/>
      <c r="S31" s="53"/>
      <c r="T31" s="67"/>
      <c r="U31" s="68"/>
      <c r="V31" s="52"/>
      <c r="W31" s="53"/>
      <c r="X31" s="50"/>
      <c r="Y31" s="51"/>
      <c r="Z31" s="50"/>
      <c r="AA31" s="51"/>
      <c r="AB31" s="50"/>
      <c r="AC31" s="51"/>
      <c r="AD31" s="52"/>
      <c r="AE31" s="53"/>
      <c r="AF31" s="67"/>
      <c r="AG31" s="68"/>
      <c r="AH31" s="52"/>
      <c r="AI31" s="53"/>
      <c r="AJ31" s="50"/>
      <c r="AK31" s="51"/>
      <c r="AL31" s="50"/>
      <c r="AM31" s="51"/>
      <c r="AN31" s="50"/>
      <c r="AO31" s="51"/>
      <c r="AP31" s="52"/>
      <c r="AQ31" s="53"/>
      <c r="AR31" s="67"/>
      <c r="AS31" s="68"/>
      <c r="AT31" s="52"/>
      <c r="AU31" s="53"/>
      <c r="AV31" s="50"/>
      <c r="AW31" s="51"/>
      <c r="AX31" s="50"/>
      <c r="AY31" s="51"/>
    </row>
    <row r="32" spans="2:51" ht="12.95" customHeight="1" x14ac:dyDescent="0.25">
      <c r="B32" s="8" t="s">
        <v>0</v>
      </c>
      <c r="C32" s="18" t="s">
        <v>1</v>
      </c>
      <c r="D32" s="94" t="s">
        <v>71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  <c r="P32" s="94" t="s">
        <v>89</v>
      </c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6"/>
      <c r="AB32" s="94" t="s">
        <v>111</v>
      </c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6"/>
      <c r="AN32" s="94" t="s">
        <v>302</v>
      </c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6"/>
    </row>
    <row r="33" spans="2:51" ht="12.95" customHeight="1" x14ac:dyDescent="0.25">
      <c r="B33" s="56" t="s">
        <v>7</v>
      </c>
      <c r="C33" s="57"/>
      <c r="D33" s="61" t="s">
        <v>254</v>
      </c>
      <c r="E33" s="77"/>
      <c r="F33" s="76" t="s">
        <v>255</v>
      </c>
      <c r="G33" s="62"/>
      <c r="H33" s="63"/>
      <c r="I33" s="64"/>
      <c r="J33" s="69"/>
      <c r="K33" s="70"/>
      <c r="L33" s="63"/>
      <c r="M33" s="64"/>
      <c r="N33" s="69"/>
      <c r="O33" s="70"/>
      <c r="P33" s="63" t="s">
        <v>254</v>
      </c>
      <c r="Q33" s="64"/>
      <c r="R33" s="69" t="s">
        <v>255</v>
      </c>
      <c r="S33" s="70"/>
      <c r="T33" s="63"/>
      <c r="U33" s="64"/>
      <c r="V33" s="69"/>
      <c r="W33" s="70"/>
      <c r="X33" s="63"/>
      <c r="Y33" s="64"/>
      <c r="Z33" s="69"/>
      <c r="AA33" s="70"/>
      <c r="AB33" s="63" t="s">
        <v>254</v>
      </c>
      <c r="AC33" s="64"/>
      <c r="AD33" s="69" t="s">
        <v>255</v>
      </c>
      <c r="AE33" s="70"/>
      <c r="AF33" s="63"/>
      <c r="AG33" s="64"/>
      <c r="AH33" s="69"/>
      <c r="AI33" s="70"/>
      <c r="AJ33" s="63"/>
      <c r="AK33" s="64"/>
      <c r="AL33" s="69"/>
      <c r="AM33" s="70"/>
      <c r="AN33" s="63" t="s">
        <v>254</v>
      </c>
      <c r="AO33" s="64"/>
      <c r="AP33" s="69" t="s">
        <v>255</v>
      </c>
      <c r="AQ33" s="70"/>
      <c r="AR33" s="63"/>
      <c r="AS33" s="64"/>
      <c r="AT33" s="69"/>
      <c r="AU33" s="70"/>
      <c r="AV33" s="63"/>
      <c r="AW33" s="64"/>
      <c r="AX33" s="69"/>
      <c r="AY33" s="70"/>
    </row>
    <row r="34" spans="2:51" ht="12.95" customHeight="1" x14ac:dyDescent="0.25">
      <c r="B34" s="58" t="s">
        <v>4</v>
      </c>
      <c r="C34" s="10"/>
      <c r="D34" s="48" t="s">
        <v>34</v>
      </c>
      <c r="E34" s="71"/>
      <c r="F34" s="71"/>
      <c r="G34" s="49"/>
      <c r="H34" s="54"/>
      <c r="I34" s="55"/>
      <c r="J34" s="54"/>
      <c r="K34" s="55"/>
      <c r="L34" s="54"/>
      <c r="M34" s="55"/>
      <c r="N34" s="54"/>
      <c r="O34" s="55"/>
      <c r="P34" s="48" t="s">
        <v>34</v>
      </c>
      <c r="Q34" s="71"/>
      <c r="R34" s="71"/>
      <c r="S34" s="49"/>
      <c r="T34" s="54"/>
      <c r="U34" s="85"/>
      <c r="V34" s="85"/>
      <c r="W34" s="55"/>
      <c r="X34" s="54"/>
      <c r="Y34" s="85"/>
      <c r="Z34" s="85"/>
      <c r="AA34" s="55"/>
      <c r="AB34" s="48" t="s">
        <v>34</v>
      </c>
      <c r="AC34" s="71"/>
      <c r="AD34" s="71"/>
      <c r="AE34" s="49"/>
      <c r="AF34" s="54"/>
      <c r="AG34" s="85"/>
      <c r="AH34" s="85"/>
      <c r="AI34" s="55"/>
      <c r="AJ34" s="54"/>
      <c r="AK34" s="85"/>
      <c r="AL34" s="85"/>
      <c r="AM34" s="55"/>
      <c r="AN34" s="48" t="s">
        <v>269</v>
      </c>
      <c r="AO34" s="71"/>
      <c r="AP34" s="71"/>
      <c r="AQ34" s="49"/>
      <c r="AR34" s="54"/>
      <c r="AS34" s="85"/>
      <c r="AT34" s="85"/>
      <c r="AU34" s="55"/>
      <c r="AV34" s="54"/>
      <c r="AW34" s="85"/>
      <c r="AX34" s="85"/>
      <c r="AY34" s="55"/>
    </row>
    <row r="35" spans="2:51" ht="12.95" customHeight="1" x14ac:dyDescent="0.25">
      <c r="B35" s="59"/>
      <c r="C35" s="11" t="s">
        <v>130</v>
      </c>
      <c r="D35" s="35"/>
      <c r="F35" s="37" t="s">
        <v>136</v>
      </c>
      <c r="G35" s="36"/>
      <c r="H35" s="35"/>
      <c r="I35" s="36"/>
      <c r="J35" s="35"/>
      <c r="K35" s="36"/>
      <c r="L35" s="35"/>
      <c r="M35" s="36"/>
      <c r="N35" s="35"/>
      <c r="O35" s="36"/>
      <c r="P35" s="35"/>
      <c r="R35" s="37" t="s">
        <v>136</v>
      </c>
      <c r="S35" s="36"/>
      <c r="T35" s="35"/>
      <c r="W35" s="36"/>
      <c r="X35" s="35"/>
      <c r="AA35" s="36"/>
      <c r="AB35" s="35"/>
      <c r="AD35" s="37" t="s">
        <v>136</v>
      </c>
      <c r="AE35" s="36"/>
      <c r="AF35" s="35"/>
      <c r="AI35" s="36"/>
      <c r="AJ35" s="35"/>
      <c r="AM35" s="36"/>
      <c r="AN35" s="35"/>
      <c r="AQ35" s="37" t="s">
        <v>270</v>
      </c>
      <c r="AR35" s="35"/>
      <c r="AU35" s="36"/>
      <c r="AV35" s="35"/>
      <c r="AY35" s="36"/>
    </row>
    <row r="36" spans="2:51" ht="12.95" customHeight="1" x14ac:dyDescent="0.25">
      <c r="B36" s="59"/>
      <c r="C36" s="12"/>
      <c r="D36" s="90" t="s">
        <v>49</v>
      </c>
      <c r="E36" s="91"/>
      <c r="F36" s="91"/>
      <c r="G36" s="92"/>
      <c r="H36" s="50"/>
      <c r="I36" s="51"/>
      <c r="J36" s="50"/>
      <c r="K36" s="51"/>
      <c r="L36" s="50"/>
      <c r="M36" s="51"/>
      <c r="N36" s="50"/>
      <c r="O36" s="51"/>
      <c r="P36" s="90" t="s">
        <v>49</v>
      </c>
      <c r="Q36" s="91"/>
      <c r="R36" s="91"/>
      <c r="S36" s="92"/>
      <c r="T36" s="50"/>
      <c r="U36" s="72"/>
      <c r="V36" s="72"/>
      <c r="W36" s="51"/>
      <c r="X36" s="50"/>
      <c r="Y36" s="72"/>
      <c r="Z36" s="72"/>
      <c r="AA36" s="51"/>
      <c r="AB36" s="90" t="s">
        <v>49</v>
      </c>
      <c r="AC36" s="91"/>
      <c r="AD36" s="91"/>
      <c r="AE36" s="92"/>
      <c r="AF36" s="50"/>
      <c r="AG36" s="72"/>
      <c r="AH36" s="72"/>
      <c r="AI36" s="51"/>
      <c r="AJ36" s="50"/>
      <c r="AK36" s="72"/>
      <c r="AL36" s="72"/>
      <c r="AM36" s="51"/>
      <c r="AN36" s="50"/>
      <c r="AO36" s="72"/>
      <c r="AP36" s="72"/>
      <c r="AQ36" s="51"/>
      <c r="AR36" s="50"/>
      <c r="AS36" s="72"/>
      <c r="AT36" s="72"/>
      <c r="AU36" s="51"/>
      <c r="AV36" s="50"/>
      <c r="AW36" s="72"/>
      <c r="AX36" s="72"/>
      <c r="AY36" s="51"/>
    </row>
    <row r="37" spans="2:51" ht="12.95" customHeight="1" x14ac:dyDescent="0.25">
      <c r="B37" s="59"/>
      <c r="C37" s="10"/>
      <c r="D37" s="54" t="s">
        <v>142</v>
      </c>
      <c r="E37" s="55"/>
      <c r="F37" s="54" t="s">
        <v>142</v>
      </c>
      <c r="G37" s="55"/>
      <c r="H37" s="71"/>
      <c r="I37" s="49"/>
      <c r="J37" s="48"/>
      <c r="K37" s="49"/>
      <c r="L37" s="48"/>
      <c r="M37" s="49"/>
      <c r="N37" s="48"/>
      <c r="O37" s="49"/>
      <c r="P37" s="54" t="s">
        <v>142</v>
      </c>
      <c r="Q37" s="55"/>
      <c r="R37" s="54" t="s">
        <v>142</v>
      </c>
      <c r="S37" s="55"/>
      <c r="T37" s="48"/>
      <c r="U37" s="49"/>
      <c r="V37" s="48"/>
      <c r="W37" s="49"/>
      <c r="X37" s="48"/>
      <c r="Y37" s="49"/>
      <c r="Z37" s="48"/>
      <c r="AA37" s="49"/>
      <c r="AB37" s="54" t="s">
        <v>142</v>
      </c>
      <c r="AC37" s="55"/>
      <c r="AD37" s="54" t="s">
        <v>142</v>
      </c>
      <c r="AE37" s="55"/>
      <c r="AF37" s="48"/>
      <c r="AG37" s="49"/>
      <c r="AH37" s="48"/>
      <c r="AI37" s="49"/>
      <c r="AJ37" s="48"/>
      <c r="AK37" s="49"/>
      <c r="AL37" s="48"/>
      <c r="AM37" s="49"/>
      <c r="AN37" s="48"/>
      <c r="AO37" s="71"/>
      <c r="AP37" s="71"/>
      <c r="AQ37" s="49"/>
      <c r="AR37" s="48"/>
      <c r="AS37" s="49"/>
      <c r="AT37" s="48"/>
      <c r="AU37" s="49"/>
      <c r="AV37" s="48"/>
      <c r="AW37" s="49"/>
      <c r="AX37" s="48"/>
      <c r="AY37" s="49"/>
    </row>
    <row r="38" spans="2:51" ht="12.95" customHeight="1" x14ac:dyDescent="0.25">
      <c r="B38" s="59"/>
      <c r="C38" s="11" t="s">
        <v>131</v>
      </c>
      <c r="D38" s="35" t="s">
        <v>37</v>
      </c>
      <c r="E38" s="36" t="s">
        <v>136</v>
      </c>
      <c r="F38" s="35" t="s">
        <v>37</v>
      </c>
      <c r="G38" s="36" t="s">
        <v>137</v>
      </c>
      <c r="I38" s="36"/>
      <c r="J38" s="35"/>
      <c r="K38" s="36"/>
      <c r="M38" s="36"/>
      <c r="N38" s="35"/>
      <c r="O38" s="36"/>
      <c r="P38" s="35" t="s">
        <v>43</v>
      </c>
      <c r="Q38" s="36" t="s">
        <v>136</v>
      </c>
      <c r="R38" s="35" t="s">
        <v>43</v>
      </c>
      <c r="S38" s="36" t="s">
        <v>137</v>
      </c>
      <c r="T38" s="35"/>
      <c r="U38" s="36"/>
      <c r="V38" s="35"/>
      <c r="W38" s="36"/>
      <c r="X38" s="35"/>
      <c r="Y38" s="36"/>
      <c r="Z38" s="35"/>
      <c r="AA38" s="36"/>
      <c r="AB38" s="35" t="s">
        <v>85</v>
      </c>
      <c r="AC38" s="36" t="s">
        <v>136</v>
      </c>
      <c r="AD38" s="35" t="s">
        <v>85</v>
      </c>
      <c r="AE38" s="36" t="s">
        <v>137</v>
      </c>
      <c r="AF38" s="35"/>
      <c r="AG38" s="36"/>
      <c r="AH38" s="35"/>
      <c r="AI38" s="36"/>
      <c r="AJ38" s="35"/>
      <c r="AK38" s="36"/>
      <c r="AL38" s="35"/>
      <c r="AM38" s="36"/>
      <c r="AN38" s="35"/>
      <c r="AQ38" s="37" t="s">
        <v>270</v>
      </c>
      <c r="AR38" s="35"/>
      <c r="AS38" s="36"/>
      <c r="AT38" s="35"/>
      <c r="AU38" s="36"/>
      <c r="AV38" s="35"/>
      <c r="AW38" s="36"/>
      <c r="AX38" s="35"/>
      <c r="AY38" s="36"/>
    </row>
    <row r="39" spans="2:51" ht="12.95" customHeight="1" x14ac:dyDescent="0.25">
      <c r="B39" s="59"/>
      <c r="C39" s="12"/>
      <c r="D39" s="67" t="s">
        <v>139</v>
      </c>
      <c r="E39" s="68"/>
      <c r="F39" s="65"/>
      <c r="G39" s="66"/>
      <c r="H39" s="72"/>
      <c r="I39" s="51"/>
      <c r="J39" s="50"/>
      <c r="K39" s="51"/>
      <c r="L39" s="50"/>
      <c r="M39" s="51"/>
      <c r="N39" s="50"/>
      <c r="O39" s="51"/>
      <c r="P39" s="67" t="s">
        <v>139</v>
      </c>
      <c r="Q39" s="68"/>
      <c r="R39" s="65"/>
      <c r="S39" s="66"/>
      <c r="T39" s="67"/>
      <c r="U39" s="68"/>
      <c r="V39" s="52"/>
      <c r="W39" s="53"/>
      <c r="X39" s="50"/>
      <c r="Y39" s="51"/>
      <c r="Z39" s="50"/>
      <c r="AA39" s="51"/>
      <c r="AB39" s="67" t="s">
        <v>139</v>
      </c>
      <c r="AC39" s="68"/>
      <c r="AD39" s="65"/>
      <c r="AE39" s="66"/>
      <c r="AF39" s="67"/>
      <c r="AG39" s="68"/>
      <c r="AH39" s="52"/>
      <c r="AI39" s="53"/>
      <c r="AJ39" s="50"/>
      <c r="AK39" s="51"/>
      <c r="AL39" s="50"/>
      <c r="AM39" s="51"/>
      <c r="AN39" s="50"/>
      <c r="AO39" s="72"/>
      <c r="AP39" s="72"/>
      <c r="AQ39" s="51"/>
      <c r="AR39" s="67"/>
      <c r="AS39" s="68"/>
      <c r="AT39" s="52"/>
      <c r="AU39" s="53"/>
      <c r="AV39" s="50"/>
      <c r="AW39" s="51"/>
      <c r="AX39" s="50"/>
      <c r="AY39" s="51"/>
    </row>
    <row r="40" spans="2:51" ht="12.95" customHeight="1" x14ac:dyDescent="0.25">
      <c r="B40" s="59"/>
      <c r="C40" s="11"/>
      <c r="D40" s="54" t="s">
        <v>142</v>
      </c>
      <c r="E40" s="55"/>
      <c r="F40" s="54" t="s">
        <v>142</v>
      </c>
      <c r="G40" s="55"/>
      <c r="H40" s="48"/>
      <c r="I40" s="49"/>
      <c r="J40" s="48"/>
      <c r="K40" s="49"/>
      <c r="L40" s="48"/>
      <c r="M40" s="49"/>
      <c r="N40" s="48"/>
      <c r="O40" s="49"/>
      <c r="P40" s="54" t="s">
        <v>142</v>
      </c>
      <c r="Q40" s="55"/>
      <c r="R40" s="54" t="s">
        <v>142</v>
      </c>
      <c r="S40" s="55"/>
      <c r="T40" s="54"/>
      <c r="U40" s="55"/>
      <c r="V40" s="48"/>
      <c r="W40" s="49"/>
      <c r="X40" s="48"/>
      <c r="Y40" s="49"/>
      <c r="Z40" s="48"/>
      <c r="AA40" s="49"/>
      <c r="AB40" s="54" t="s">
        <v>142</v>
      </c>
      <c r="AC40" s="55"/>
      <c r="AD40" s="54" t="s">
        <v>142</v>
      </c>
      <c r="AE40" s="55"/>
      <c r="AF40" s="54"/>
      <c r="AG40" s="55"/>
      <c r="AH40" s="48"/>
      <c r="AI40" s="49"/>
      <c r="AJ40" s="48"/>
      <c r="AK40" s="49"/>
      <c r="AL40" s="48"/>
      <c r="AM40" s="49"/>
      <c r="AN40" s="48"/>
      <c r="AO40" s="71"/>
      <c r="AP40" s="71"/>
      <c r="AQ40" s="49"/>
      <c r="AR40" s="54"/>
      <c r="AS40" s="55"/>
      <c r="AT40" s="48"/>
      <c r="AU40" s="49"/>
      <c r="AV40" s="48"/>
      <c r="AW40" s="49"/>
      <c r="AX40" s="48"/>
      <c r="AY40" s="49"/>
    </row>
    <row r="41" spans="2:51" ht="12.95" customHeight="1" x14ac:dyDescent="0.25">
      <c r="B41" s="59"/>
      <c r="C41" s="11" t="s">
        <v>132</v>
      </c>
      <c r="D41" s="35" t="s">
        <v>39</v>
      </c>
      <c r="E41" s="36" t="s">
        <v>136</v>
      </c>
      <c r="F41" s="35" t="s">
        <v>39</v>
      </c>
      <c r="G41" s="36" t="s">
        <v>137</v>
      </c>
      <c r="I41" s="36"/>
      <c r="J41" s="35"/>
      <c r="K41" s="36"/>
      <c r="M41" s="36"/>
      <c r="N41" s="35"/>
      <c r="O41" s="36"/>
      <c r="P41" s="35" t="s">
        <v>82</v>
      </c>
      <c r="Q41" s="36" t="s">
        <v>136</v>
      </c>
      <c r="R41" s="35" t="s">
        <v>82</v>
      </c>
      <c r="S41" s="36" t="s">
        <v>137</v>
      </c>
      <c r="T41" s="35"/>
      <c r="U41" s="36"/>
      <c r="V41" s="35"/>
      <c r="W41" s="36"/>
      <c r="X41" s="35"/>
      <c r="Y41" s="36"/>
      <c r="Z41" s="35"/>
      <c r="AA41" s="36"/>
      <c r="AB41" s="35" t="s">
        <v>104</v>
      </c>
      <c r="AC41" s="36" t="s">
        <v>136</v>
      </c>
      <c r="AD41" s="35" t="s">
        <v>104</v>
      </c>
      <c r="AE41" s="36" t="s">
        <v>137</v>
      </c>
      <c r="AF41" s="35"/>
      <c r="AG41" s="36"/>
      <c r="AH41" s="35"/>
      <c r="AI41" s="36"/>
      <c r="AJ41" s="35"/>
      <c r="AK41" s="36"/>
      <c r="AL41" s="35"/>
      <c r="AM41" s="36"/>
      <c r="AN41" s="35"/>
      <c r="AQ41" s="37" t="s">
        <v>270</v>
      </c>
      <c r="AR41" s="35"/>
      <c r="AS41" s="36"/>
      <c r="AT41" s="35"/>
      <c r="AU41" s="36"/>
      <c r="AV41" s="35"/>
      <c r="AW41" s="36"/>
      <c r="AX41" s="35"/>
      <c r="AY41" s="36"/>
    </row>
    <row r="42" spans="2:51" ht="12.95" customHeight="1" x14ac:dyDescent="0.25">
      <c r="B42" s="59"/>
      <c r="C42" s="11"/>
      <c r="D42" s="67" t="s">
        <v>139</v>
      </c>
      <c r="E42" s="68"/>
      <c r="F42" s="65"/>
      <c r="G42" s="66"/>
      <c r="H42" s="50"/>
      <c r="I42" s="51"/>
      <c r="J42" s="50"/>
      <c r="K42" s="51"/>
      <c r="L42" s="50"/>
      <c r="M42" s="51"/>
      <c r="N42" s="50"/>
      <c r="O42" s="51"/>
      <c r="P42" s="67" t="s">
        <v>139</v>
      </c>
      <c r="Q42" s="68"/>
      <c r="R42" s="65"/>
      <c r="S42" s="66"/>
      <c r="T42" s="67"/>
      <c r="U42" s="68"/>
      <c r="V42" s="52"/>
      <c r="W42" s="53"/>
      <c r="X42" s="50"/>
      <c r="Y42" s="51"/>
      <c r="Z42" s="50"/>
      <c r="AA42" s="51"/>
      <c r="AB42" s="67" t="s">
        <v>139</v>
      </c>
      <c r="AC42" s="68"/>
      <c r="AD42" s="65"/>
      <c r="AE42" s="66"/>
      <c r="AF42" s="67"/>
      <c r="AG42" s="68"/>
      <c r="AH42" s="52"/>
      <c r="AI42" s="53"/>
      <c r="AJ42" s="50"/>
      <c r="AK42" s="51"/>
      <c r="AL42" s="50"/>
      <c r="AM42" s="51"/>
      <c r="AN42" s="50"/>
      <c r="AO42" s="72"/>
      <c r="AP42" s="72"/>
      <c r="AQ42" s="51"/>
      <c r="AR42" s="67"/>
      <c r="AS42" s="68"/>
      <c r="AT42" s="52"/>
      <c r="AU42" s="53"/>
      <c r="AV42" s="50"/>
      <c r="AW42" s="51"/>
      <c r="AX42" s="50"/>
      <c r="AY42" s="51"/>
    </row>
    <row r="43" spans="2:51" ht="12.95" customHeight="1" x14ac:dyDescent="0.25">
      <c r="B43" s="59"/>
      <c r="C43" s="10"/>
      <c r="D43" s="54" t="s">
        <v>142</v>
      </c>
      <c r="E43" s="55"/>
      <c r="F43" s="54" t="s">
        <v>142</v>
      </c>
      <c r="G43" s="55"/>
      <c r="H43" s="48"/>
      <c r="I43" s="49"/>
      <c r="J43" s="23"/>
      <c r="K43" s="24"/>
      <c r="L43" s="48"/>
      <c r="M43" s="49"/>
      <c r="N43" s="23"/>
      <c r="O43" s="24"/>
      <c r="P43" s="54" t="s">
        <v>142</v>
      </c>
      <c r="Q43" s="55"/>
      <c r="R43" s="54" t="s">
        <v>142</v>
      </c>
      <c r="S43" s="55"/>
      <c r="T43" s="54"/>
      <c r="U43" s="55"/>
      <c r="V43" s="48"/>
      <c r="W43" s="49"/>
      <c r="X43" s="48"/>
      <c r="Y43" s="49"/>
      <c r="Z43" s="48"/>
      <c r="AA43" s="49"/>
      <c r="AB43" s="54" t="s">
        <v>142</v>
      </c>
      <c r="AC43" s="55"/>
      <c r="AD43" s="54" t="s">
        <v>142</v>
      </c>
      <c r="AE43" s="55"/>
      <c r="AF43" s="54"/>
      <c r="AG43" s="55"/>
      <c r="AH43" s="48"/>
      <c r="AI43" s="49"/>
      <c r="AJ43" s="48"/>
      <c r="AK43" s="49"/>
      <c r="AL43" s="48"/>
      <c r="AM43" s="49"/>
      <c r="AN43" s="48"/>
      <c r="AO43" s="71"/>
      <c r="AP43" s="71"/>
      <c r="AQ43" s="49"/>
      <c r="AR43" s="54"/>
      <c r="AS43" s="55"/>
      <c r="AT43" s="48"/>
      <c r="AU43" s="49"/>
      <c r="AV43" s="48"/>
      <c r="AW43" s="49"/>
      <c r="AX43" s="48"/>
      <c r="AY43" s="49"/>
    </row>
    <row r="44" spans="2:51" ht="12.95" customHeight="1" x14ac:dyDescent="0.25">
      <c r="B44" s="59"/>
      <c r="C44" s="11" t="s">
        <v>133</v>
      </c>
      <c r="D44" s="35" t="s">
        <v>75</v>
      </c>
      <c r="E44" s="36" t="s">
        <v>136</v>
      </c>
      <c r="F44" s="35" t="s">
        <v>75</v>
      </c>
      <c r="G44" s="36" t="s">
        <v>137</v>
      </c>
      <c r="I44" s="36"/>
      <c r="K44" s="36"/>
      <c r="M44" s="36"/>
      <c r="O44" s="36"/>
      <c r="P44" s="35" t="s">
        <v>58</v>
      </c>
      <c r="Q44" s="36" t="s">
        <v>136</v>
      </c>
      <c r="R44" s="35" t="s">
        <v>58</v>
      </c>
      <c r="S44" s="36" t="s">
        <v>137</v>
      </c>
      <c r="T44" s="35"/>
      <c r="U44" s="36"/>
      <c r="V44" s="35"/>
      <c r="W44" s="36"/>
      <c r="X44" s="35"/>
      <c r="Y44" s="36"/>
      <c r="Z44" s="35"/>
      <c r="AA44" s="36"/>
      <c r="AB44" s="35" t="s">
        <v>88</v>
      </c>
      <c r="AC44" s="36" t="s">
        <v>136</v>
      </c>
      <c r="AD44" s="35" t="s">
        <v>88</v>
      </c>
      <c r="AE44" s="36" t="s">
        <v>137</v>
      </c>
      <c r="AF44" s="35"/>
      <c r="AG44" s="36"/>
      <c r="AH44" s="35"/>
      <c r="AI44" s="36"/>
      <c r="AJ44" s="35"/>
      <c r="AK44" s="36"/>
      <c r="AL44" s="35"/>
      <c r="AM44" s="36"/>
      <c r="AN44" s="35"/>
      <c r="AQ44" s="37" t="s">
        <v>270</v>
      </c>
      <c r="AR44" s="35"/>
      <c r="AS44" s="36"/>
      <c r="AT44" s="35"/>
      <c r="AU44" s="36"/>
      <c r="AV44" s="35"/>
      <c r="AW44" s="36"/>
      <c r="AX44" s="35"/>
      <c r="AY44" s="36"/>
    </row>
    <row r="45" spans="2:51" ht="12.95" customHeight="1" x14ac:dyDescent="0.25">
      <c r="B45" s="60"/>
      <c r="C45" s="12"/>
      <c r="D45" s="67" t="s">
        <v>139</v>
      </c>
      <c r="E45" s="68"/>
      <c r="F45" s="65"/>
      <c r="G45" s="66"/>
      <c r="H45" s="50"/>
      <c r="I45" s="51"/>
      <c r="J45" s="21"/>
      <c r="K45" s="22"/>
      <c r="L45" s="50"/>
      <c r="M45" s="51"/>
      <c r="N45" s="21"/>
      <c r="O45" s="22"/>
      <c r="P45" s="67" t="s">
        <v>139</v>
      </c>
      <c r="Q45" s="68"/>
      <c r="R45" s="65"/>
      <c r="S45" s="66"/>
      <c r="T45" s="67"/>
      <c r="U45" s="68"/>
      <c r="V45" s="52"/>
      <c r="W45" s="53"/>
      <c r="X45" s="50"/>
      <c r="Y45" s="51"/>
      <c r="Z45" s="50"/>
      <c r="AA45" s="51"/>
      <c r="AB45" s="67" t="s">
        <v>139</v>
      </c>
      <c r="AC45" s="68"/>
      <c r="AD45" s="65"/>
      <c r="AE45" s="66"/>
      <c r="AF45" s="67"/>
      <c r="AG45" s="68"/>
      <c r="AH45" s="52"/>
      <c r="AI45" s="53"/>
      <c r="AJ45" s="50"/>
      <c r="AK45" s="51"/>
      <c r="AL45" s="50"/>
      <c r="AM45" s="51"/>
      <c r="AN45" s="50"/>
      <c r="AO45" s="72"/>
      <c r="AP45" s="72"/>
      <c r="AQ45" s="51"/>
      <c r="AR45" s="67"/>
      <c r="AS45" s="68"/>
      <c r="AT45" s="52"/>
      <c r="AU45" s="53"/>
      <c r="AV45" s="50"/>
      <c r="AW45" s="51"/>
      <c r="AX45" s="50"/>
      <c r="AY45" s="51"/>
    </row>
    <row r="46" spans="2:51" ht="12.95" customHeight="1" x14ac:dyDescent="0.25">
      <c r="B46" s="8" t="s">
        <v>0</v>
      </c>
      <c r="C46" s="18" t="s">
        <v>1</v>
      </c>
      <c r="D46" s="94" t="s">
        <v>73</v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4" t="s">
        <v>91</v>
      </c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6"/>
      <c r="AB46" s="94" t="s">
        <v>114</v>
      </c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6"/>
      <c r="AN46" s="94" t="s">
        <v>303</v>
      </c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6"/>
    </row>
    <row r="47" spans="2:51" ht="12.95" customHeight="1" x14ac:dyDescent="0.25">
      <c r="B47" s="56" t="s">
        <v>7</v>
      </c>
      <c r="C47" s="57"/>
      <c r="D47" s="69" t="s">
        <v>256</v>
      </c>
      <c r="E47" s="64"/>
      <c r="F47" s="69" t="s">
        <v>257</v>
      </c>
      <c r="G47" s="64"/>
      <c r="H47" s="69" t="s">
        <v>258</v>
      </c>
      <c r="I47" s="70"/>
      <c r="J47" s="63" t="s">
        <v>259</v>
      </c>
      <c r="K47" s="70"/>
      <c r="L47" s="63" t="s">
        <v>260</v>
      </c>
      <c r="M47" s="64"/>
      <c r="N47" s="69" t="s">
        <v>261</v>
      </c>
      <c r="O47" s="64"/>
      <c r="P47" s="69" t="s">
        <v>256</v>
      </c>
      <c r="Q47" s="64"/>
      <c r="R47" s="69" t="s">
        <v>257</v>
      </c>
      <c r="S47" s="64"/>
      <c r="T47" s="69" t="s">
        <v>258</v>
      </c>
      <c r="U47" s="70"/>
      <c r="V47" s="63" t="s">
        <v>259</v>
      </c>
      <c r="W47" s="70"/>
      <c r="X47" s="63" t="s">
        <v>260</v>
      </c>
      <c r="Y47" s="64"/>
      <c r="Z47" s="69" t="s">
        <v>261</v>
      </c>
      <c r="AA47" s="64"/>
      <c r="AB47" s="69" t="s">
        <v>256</v>
      </c>
      <c r="AC47" s="64"/>
      <c r="AD47" s="69" t="s">
        <v>257</v>
      </c>
      <c r="AE47" s="64"/>
      <c r="AF47" s="69" t="s">
        <v>258</v>
      </c>
      <c r="AG47" s="70"/>
      <c r="AH47" s="63" t="s">
        <v>259</v>
      </c>
      <c r="AI47" s="70"/>
      <c r="AJ47" s="63" t="s">
        <v>260</v>
      </c>
      <c r="AK47" s="64"/>
      <c r="AL47" s="69" t="s">
        <v>261</v>
      </c>
      <c r="AM47" s="64"/>
      <c r="AN47" s="69" t="s">
        <v>256</v>
      </c>
      <c r="AO47" s="64"/>
      <c r="AP47" s="69" t="s">
        <v>257</v>
      </c>
      <c r="AQ47" s="64"/>
      <c r="AR47" s="69" t="s">
        <v>258</v>
      </c>
      <c r="AS47" s="70"/>
      <c r="AT47" s="63" t="s">
        <v>259</v>
      </c>
      <c r="AU47" s="70"/>
      <c r="AV47" s="63" t="s">
        <v>260</v>
      </c>
      <c r="AW47" s="64"/>
      <c r="AX47" s="69" t="s">
        <v>261</v>
      </c>
      <c r="AY47" s="64"/>
    </row>
    <row r="48" spans="2:51" ht="12.95" customHeight="1" x14ac:dyDescent="0.25">
      <c r="B48" s="58" t="s">
        <v>5</v>
      </c>
      <c r="C48" s="10"/>
      <c r="D48" s="54" t="s">
        <v>34</v>
      </c>
      <c r="E48" s="85"/>
      <c r="F48" s="85"/>
      <c r="G48" s="55"/>
      <c r="H48" s="54" t="s">
        <v>135</v>
      </c>
      <c r="I48" s="55"/>
      <c r="J48" s="54" t="s">
        <v>135</v>
      </c>
      <c r="K48" s="55"/>
      <c r="L48" s="48" t="s">
        <v>262</v>
      </c>
      <c r="M48" s="49"/>
      <c r="N48" s="48" t="s">
        <v>262</v>
      </c>
      <c r="O48" s="49"/>
      <c r="P48" s="48" t="s">
        <v>34</v>
      </c>
      <c r="Q48" s="71"/>
      <c r="R48" s="71"/>
      <c r="S48" s="49"/>
      <c r="T48" s="54" t="s">
        <v>135</v>
      </c>
      <c r="U48" s="55"/>
      <c r="V48" s="54" t="s">
        <v>135</v>
      </c>
      <c r="W48" s="55"/>
      <c r="X48" s="48" t="s">
        <v>168</v>
      </c>
      <c r="Y48" s="49"/>
      <c r="Z48" s="48" t="s">
        <v>168</v>
      </c>
      <c r="AA48" s="49"/>
      <c r="AB48" s="48" t="s">
        <v>36</v>
      </c>
      <c r="AC48" s="71"/>
      <c r="AD48" s="48" t="s">
        <v>36</v>
      </c>
      <c r="AE48" s="71"/>
      <c r="AF48" s="54" t="s">
        <v>135</v>
      </c>
      <c r="AG48" s="55"/>
      <c r="AH48" s="54" t="s">
        <v>135</v>
      </c>
      <c r="AI48" s="55"/>
      <c r="AJ48" s="48" t="s">
        <v>168</v>
      </c>
      <c r="AK48" s="49"/>
      <c r="AL48" s="48" t="s">
        <v>168</v>
      </c>
      <c r="AM48" s="49"/>
      <c r="AN48" s="48" t="s">
        <v>269</v>
      </c>
      <c r="AO48" s="71"/>
      <c r="AP48" s="71"/>
      <c r="AQ48" s="49"/>
      <c r="AR48" s="48" t="s">
        <v>269</v>
      </c>
      <c r="AS48" s="71"/>
      <c r="AT48" s="71"/>
      <c r="AU48" s="49"/>
      <c r="AV48" s="48" t="s">
        <v>269</v>
      </c>
      <c r="AW48" s="71"/>
      <c r="AX48" s="71"/>
      <c r="AY48" s="49"/>
    </row>
    <row r="49" spans="2:56" ht="12.95" customHeight="1" x14ac:dyDescent="0.25">
      <c r="B49" s="59"/>
      <c r="C49" s="11" t="s">
        <v>130</v>
      </c>
      <c r="D49" s="35"/>
      <c r="F49" s="37" t="s">
        <v>38</v>
      </c>
      <c r="G49" s="36"/>
      <c r="H49" s="35" t="s">
        <v>72</v>
      </c>
      <c r="I49" s="36" t="s">
        <v>136</v>
      </c>
      <c r="J49" s="35" t="s">
        <v>72</v>
      </c>
      <c r="K49" s="36" t="s">
        <v>137</v>
      </c>
      <c r="L49" s="35" t="s">
        <v>70</v>
      </c>
      <c r="M49" s="36" t="s">
        <v>28</v>
      </c>
      <c r="N49" s="35" t="s">
        <v>70</v>
      </c>
      <c r="O49" s="36" t="s">
        <v>263</v>
      </c>
      <c r="P49" s="35"/>
      <c r="R49" s="37" t="s">
        <v>38</v>
      </c>
      <c r="S49" s="36"/>
      <c r="T49" s="35" t="s">
        <v>82</v>
      </c>
      <c r="U49" s="36" t="s">
        <v>136</v>
      </c>
      <c r="V49" s="35" t="s">
        <v>82</v>
      </c>
      <c r="W49" s="36" t="s">
        <v>137</v>
      </c>
      <c r="X49" s="35" t="s">
        <v>169</v>
      </c>
      <c r="Y49" s="36" t="s">
        <v>28</v>
      </c>
      <c r="Z49" s="35" t="s">
        <v>169</v>
      </c>
      <c r="AA49" s="36" t="s">
        <v>263</v>
      </c>
      <c r="AB49" s="35" t="s">
        <v>225</v>
      </c>
      <c r="AC49" s="37" t="s">
        <v>38</v>
      </c>
      <c r="AD49" s="35" t="s">
        <v>225</v>
      </c>
      <c r="AE49" s="36" t="s">
        <v>251</v>
      </c>
      <c r="AF49" s="35" t="s">
        <v>87</v>
      </c>
      <c r="AG49" s="36" t="s">
        <v>136</v>
      </c>
      <c r="AH49" s="35" t="s">
        <v>87</v>
      </c>
      <c r="AI49" s="36" t="s">
        <v>137</v>
      </c>
      <c r="AJ49" s="35" t="s">
        <v>197</v>
      </c>
      <c r="AK49" s="36" t="s">
        <v>28</v>
      </c>
      <c r="AL49" s="35" t="s">
        <v>197</v>
      </c>
      <c r="AM49" s="36" t="s">
        <v>263</v>
      </c>
      <c r="AN49" s="35"/>
      <c r="AQ49" s="37" t="s">
        <v>270</v>
      </c>
      <c r="AR49" s="35"/>
      <c r="AU49" s="37" t="s">
        <v>270</v>
      </c>
      <c r="AV49" s="35"/>
      <c r="AY49" s="37" t="s">
        <v>270</v>
      </c>
    </row>
    <row r="50" spans="2:56" ht="12.95" customHeight="1" x14ac:dyDescent="0.25">
      <c r="B50" s="59"/>
      <c r="C50" s="12"/>
      <c r="D50" s="50" t="s">
        <v>264</v>
      </c>
      <c r="E50" s="72"/>
      <c r="F50" s="72"/>
      <c r="G50" s="51"/>
      <c r="H50" s="67" t="s">
        <v>139</v>
      </c>
      <c r="I50" s="68"/>
      <c r="J50" s="65"/>
      <c r="K50" s="66"/>
      <c r="L50" s="50" t="s">
        <v>27</v>
      </c>
      <c r="M50" s="51"/>
      <c r="N50" s="52" t="s">
        <v>30</v>
      </c>
      <c r="O50" s="97"/>
      <c r="P50" s="50" t="s">
        <v>264</v>
      </c>
      <c r="Q50" s="72"/>
      <c r="R50" s="72"/>
      <c r="S50" s="51"/>
      <c r="T50" s="67" t="s">
        <v>139</v>
      </c>
      <c r="U50" s="68"/>
      <c r="V50" s="65"/>
      <c r="W50" s="66"/>
      <c r="X50" s="50" t="s">
        <v>27</v>
      </c>
      <c r="Y50" s="51"/>
      <c r="Z50" s="52" t="s">
        <v>30</v>
      </c>
      <c r="AA50" s="97"/>
      <c r="AB50" s="67" t="s">
        <v>264</v>
      </c>
      <c r="AC50" s="68"/>
      <c r="AD50" s="52" t="s">
        <v>33</v>
      </c>
      <c r="AE50" s="53"/>
      <c r="AF50" s="67" t="s">
        <v>139</v>
      </c>
      <c r="AG50" s="68"/>
      <c r="AH50" s="65"/>
      <c r="AI50" s="66"/>
      <c r="AJ50" s="50" t="s">
        <v>27</v>
      </c>
      <c r="AK50" s="51"/>
      <c r="AL50" s="52" t="s">
        <v>30</v>
      </c>
      <c r="AM50" s="97"/>
      <c r="AN50" s="50"/>
      <c r="AO50" s="72"/>
      <c r="AP50" s="72"/>
      <c r="AQ50" s="51"/>
      <c r="AR50" s="50"/>
      <c r="AS50" s="72"/>
      <c r="AT50" s="72"/>
      <c r="AU50" s="51"/>
      <c r="AV50" s="50"/>
      <c r="AW50" s="72"/>
      <c r="AX50" s="72"/>
      <c r="AY50" s="51"/>
    </row>
    <row r="51" spans="2:56" ht="12.95" customHeight="1" x14ac:dyDescent="0.25">
      <c r="B51" s="59"/>
      <c r="C51" s="10"/>
      <c r="D51" s="48" t="s">
        <v>36</v>
      </c>
      <c r="E51" s="49"/>
      <c r="F51" s="48" t="s">
        <v>36</v>
      </c>
      <c r="G51" s="49"/>
      <c r="H51" s="54" t="s">
        <v>135</v>
      </c>
      <c r="I51" s="55"/>
      <c r="J51" s="54" t="s">
        <v>135</v>
      </c>
      <c r="K51" s="55"/>
      <c r="L51" s="48" t="s">
        <v>262</v>
      </c>
      <c r="M51" s="49"/>
      <c r="N51" s="48" t="s">
        <v>262</v>
      </c>
      <c r="O51" s="49"/>
      <c r="P51" s="48" t="s">
        <v>36</v>
      </c>
      <c r="Q51" s="71"/>
      <c r="R51" s="48" t="s">
        <v>36</v>
      </c>
      <c r="S51" s="71"/>
      <c r="T51" s="54" t="s">
        <v>135</v>
      </c>
      <c r="U51" s="55"/>
      <c r="V51" s="54" t="s">
        <v>135</v>
      </c>
      <c r="W51" s="55"/>
      <c r="X51" s="48" t="s">
        <v>32</v>
      </c>
      <c r="Y51" s="49"/>
      <c r="Z51" s="48" t="s">
        <v>32</v>
      </c>
      <c r="AA51" s="49"/>
      <c r="AB51" s="48" t="s">
        <v>36</v>
      </c>
      <c r="AC51" s="71"/>
      <c r="AD51" s="48" t="s">
        <v>36</v>
      </c>
      <c r="AE51" s="71"/>
      <c r="AF51" s="54" t="s">
        <v>135</v>
      </c>
      <c r="AG51" s="55"/>
      <c r="AH51" s="54" t="s">
        <v>135</v>
      </c>
      <c r="AI51" s="55"/>
      <c r="AJ51" s="48" t="s">
        <v>32</v>
      </c>
      <c r="AK51" s="49"/>
      <c r="AL51" s="48" t="s">
        <v>32</v>
      </c>
      <c r="AM51" s="49"/>
      <c r="AN51" s="48"/>
      <c r="AO51" s="71"/>
      <c r="AP51" s="71"/>
      <c r="AQ51" s="49"/>
      <c r="AR51" s="48"/>
      <c r="AS51" s="71"/>
      <c r="AT51" s="71"/>
      <c r="AU51" s="49"/>
      <c r="AV51" s="48"/>
      <c r="AW51" s="71"/>
      <c r="AX51" s="71"/>
      <c r="AY51" s="49"/>
    </row>
    <row r="52" spans="2:56" ht="12.95" customHeight="1" x14ac:dyDescent="0.25">
      <c r="B52" s="59"/>
      <c r="C52" s="11" t="s">
        <v>131</v>
      </c>
      <c r="D52" s="35" t="s">
        <v>166</v>
      </c>
      <c r="E52" s="37" t="s">
        <v>38</v>
      </c>
      <c r="F52" s="35" t="s">
        <v>166</v>
      </c>
      <c r="G52" s="36" t="s">
        <v>251</v>
      </c>
      <c r="H52" s="35" t="s">
        <v>90</v>
      </c>
      <c r="I52" s="36" t="s">
        <v>136</v>
      </c>
      <c r="J52" s="35" t="s">
        <v>90</v>
      </c>
      <c r="K52" s="36" t="s">
        <v>137</v>
      </c>
      <c r="L52" s="35" t="s">
        <v>41</v>
      </c>
      <c r="M52" s="36" t="s">
        <v>28</v>
      </c>
      <c r="N52" s="35" t="s">
        <v>41</v>
      </c>
      <c r="O52" s="36" t="s">
        <v>263</v>
      </c>
      <c r="P52" s="35" t="s">
        <v>170</v>
      </c>
      <c r="Q52" s="37" t="s">
        <v>38</v>
      </c>
      <c r="R52" s="35" t="s">
        <v>170</v>
      </c>
      <c r="S52" s="36" t="s">
        <v>251</v>
      </c>
      <c r="T52" s="35" t="s">
        <v>58</v>
      </c>
      <c r="U52" s="36" t="s">
        <v>136</v>
      </c>
      <c r="V52" s="35" t="s">
        <v>58</v>
      </c>
      <c r="W52" s="36" t="s">
        <v>137</v>
      </c>
      <c r="X52" s="35" t="s">
        <v>227</v>
      </c>
      <c r="Y52" s="36" t="s">
        <v>28</v>
      </c>
      <c r="Z52" s="35" t="s">
        <v>227</v>
      </c>
      <c r="AA52" s="36" t="s">
        <v>263</v>
      </c>
      <c r="AB52" s="35" t="s">
        <v>140</v>
      </c>
      <c r="AC52" s="37" t="s">
        <v>38</v>
      </c>
      <c r="AD52" s="35" t="s">
        <v>140</v>
      </c>
      <c r="AE52" s="36" t="s">
        <v>251</v>
      </c>
      <c r="AF52" s="35" t="s">
        <v>180</v>
      </c>
      <c r="AG52" s="36" t="s">
        <v>136</v>
      </c>
      <c r="AH52" s="35" t="s">
        <v>180</v>
      </c>
      <c r="AI52" s="36" t="s">
        <v>137</v>
      </c>
      <c r="AJ52" s="35" t="s">
        <v>147</v>
      </c>
      <c r="AK52" s="36" t="s">
        <v>28</v>
      </c>
      <c r="AL52" s="35" t="s">
        <v>147</v>
      </c>
      <c r="AM52" s="36" t="s">
        <v>263</v>
      </c>
      <c r="AN52" s="35"/>
      <c r="AQ52" s="37" t="s">
        <v>270</v>
      </c>
      <c r="AR52" s="35"/>
      <c r="AU52" s="37" t="s">
        <v>270</v>
      </c>
      <c r="AV52" s="35"/>
      <c r="AY52" s="37" t="s">
        <v>270</v>
      </c>
    </row>
    <row r="53" spans="2:56" ht="12.95" customHeight="1" x14ac:dyDescent="0.25">
      <c r="B53" s="59"/>
      <c r="C53" s="12"/>
      <c r="D53" s="50" t="s">
        <v>264</v>
      </c>
      <c r="E53" s="51"/>
      <c r="F53" s="52" t="s">
        <v>33</v>
      </c>
      <c r="G53" s="53"/>
      <c r="H53" s="67" t="s">
        <v>139</v>
      </c>
      <c r="I53" s="68"/>
      <c r="J53" s="65"/>
      <c r="K53" s="66"/>
      <c r="L53" s="50" t="s">
        <v>27</v>
      </c>
      <c r="M53" s="51"/>
      <c r="N53" s="52" t="s">
        <v>30</v>
      </c>
      <c r="O53" s="97"/>
      <c r="P53" s="67" t="s">
        <v>264</v>
      </c>
      <c r="Q53" s="68"/>
      <c r="R53" s="52" t="s">
        <v>33</v>
      </c>
      <c r="S53" s="53"/>
      <c r="T53" s="67" t="s">
        <v>139</v>
      </c>
      <c r="U53" s="68"/>
      <c r="V53" s="65"/>
      <c r="W53" s="66"/>
      <c r="X53" s="50" t="s">
        <v>30</v>
      </c>
      <c r="Y53" s="72"/>
      <c r="Z53" s="52" t="s">
        <v>27</v>
      </c>
      <c r="AA53" s="53"/>
      <c r="AB53" s="13" t="s">
        <v>264</v>
      </c>
      <c r="AC53" s="14" t="s">
        <v>252</v>
      </c>
      <c r="AD53" s="28" t="s">
        <v>33</v>
      </c>
      <c r="AE53" s="14" t="s">
        <v>35</v>
      </c>
      <c r="AF53" s="67" t="s">
        <v>139</v>
      </c>
      <c r="AG53" s="68"/>
      <c r="AH53" s="65"/>
      <c r="AI53" s="66"/>
      <c r="AJ53" s="50" t="s">
        <v>30</v>
      </c>
      <c r="AK53" s="72"/>
      <c r="AL53" s="52" t="s">
        <v>27</v>
      </c>
      <c r="AM53" s="53"/>
      <c r="AN53" s="50"/>
      <c r="AO53" s="72"/>
      <c r="AP53" s="72"/>
      <c r="AQ53" s="51"/>
      <c r="AR53" s="50"/>
      <c r="AS53" s="72"/>
      <c r="AT53" s="72"/>
      <c r="AU53" s="51"/>
      <c r="AV53" s="50"/>
      <c r="AW53" s="72"/>
      <c r="AX53" s="72"/>
      <c r="AY53" s="51"/>
      <c r="BD53" s="5"/>
    </row>
    <row r="54" spans="2:56" ht="12.95" customHeight="1" x14ac:dyDescent="0.25">
      <c r="B54" s="59"/>
      <c r="C54" s="11"/>
      <c r="D54" s="48" t="s">
        <v>36</v>
      </c>
      <c r="E54" s="49"/>
      <c r="F54" s="48" t="s">
        <v>36</v>
      </c>
      <c r="G54" s="49"/>
      <c r="H54" s="54" t="s">
        <v>135</v>
      </c>
      <c r="I54" s="55"/>
      <c r="J54" s="54" t="s">
        <v>135</v>
      </c>
      <c r="K54" s="55"/>
      <c r="L54" s="48" t="s">
        <v>168</v>
      </c>
      <c r="M54" s="49"/>
      <c r="N54" s="48" t="s">
        <v>168</v>
      </c>
      <c r="O54" s="49"/>
      <c r="P54" s="48" t="s">
        <v>36</v>
      </c>
      <c r="Q54" s="71"/>
      <c r="R54" s="48" t="s">
        <v>36</v>
      </c>
      <c r="S54" s="71"/>
      <c r="T54" s="54" t="s">
        <v>135</v>
      </c>
      <c r="U54" s="55"/>
      <c r="V54" s="54" t="s">
        <v>135</v>
      </c>
      <c r="W54" s="55"/>
      <c r="X54" s="48" t="s">
        <v>32</v>
      </c>
      <c r="Y54" s="49"/>
      <c r="Z54" s="48" t="s">
        <v>32</v>
      </c>
      <c r="AA54" s="49"/>
      <c r="AB54" s="48" t="s">
        <v>36</v>
      </c>
      <c r="AC54" s="71"/>
      <c r="AD54" s="48" t="s">
        <v>36</v>
      </c>
      <c r="AE54" s="71"/>
      <c r="AF54" s="54" t="s">
        <v>135</v>
      </c>
      <c r="AG54" s="55"/>
      <c r="AH54" s="54" t="s">
        <v>135</v>
      </c>
      <c r="AI54" s="55"/>
      <c r="AJ54" s="48" t="s">
        <v>32</v>
      </c>
      <c r="AK54" s="49"/>
      <c r="AL54" s="48" t="s">
        <v>32</v>
      </c>
      <c r="AM54" s="49"/>
      <c r="AN54" s="48"/>
      <c r="AO54" s="71"/>
      <c r="AP54" s="71"/>
      <c r="AQ54" s="49"/>
      <c r="AR54" s="48"/>
      <c r="AS54" s="71"/>
      <c r="AT54" s="71"/>
      <c r="AU54" s="49"/>
      <c r="AV54" s="48"/>
      <c r="AW54" s="71"/>
      <c r="AX54" s="71"/>
      <c r="AY54" s="49"/>
    </row>
    <row r="55" spans="2:56" ht="12.95" customHeight="1" x14ac:dyDescent="0.25">
      <c r="B55" s="59"/>
      <c r="C55" s="11" t="s">
        <v>132</v>
      </c>
      <c r="D55" s="35" t="s">
        <v>167</v>
      </c>
      <c r="E55" s="37" t="s">
        <v>265</v>
      </c>
      <c r="F55" s="35" t="s">
        <v>167</v>
      </c>
      <c r="G55" s="36" t="s">
        <v>40</v>
      </c>
      <c r="H55" s="35" t="s">
        <v>112</v>
      </c>
      <c r="I55" s="36" t="s">
        <v>136</v>
      </c>
      <c r="J55" s="35" t="s">
        <v>112</v>
      </c>
      <c r="K55" s="36" t="s">
        <v>137</v>
      </c>
      <c r="L55" s="35" t="s">
        <v>56</v>
      </c>
      <c r="M55" s="36" t="s">
        <v>28</v>
      </c>
      <c r="N55" s="35" t="s">
        <v>56</v>
      </c>
      <c r="O55" s="36" t="s">
        <v>263</v>
      </c>
      <c r="P55" s="35" t="s">
        <v>194</v>
      </c>
      <c r="Q55" s="37" t="s">
        <v>38</v>
      </c>
      <c r="R55" s="35" t="s">
        <v>194</v>
      </c>
      <c r="S55" s="36" t="s">
        <v>251</v>
      </c>
      <c r="T55" s="35" t="s">
        <v>100</v>
      </c>
      <c r="U55" s="36" t="s">
        <v>136</v>
      </c>
      <c r="V55" s="35" t="s">
        <v>100</v>
      </c>
      <c r="W55" s="36" t="s">
        <v>137</v>
      </c>
      <c r="X55" s="35" t="s">
        <v>227</v>
      </c>
      <c r="Y55" s="36" t="s">
        <v>28</v>
      </c>
      <c r="Z55" s="35" t="s">
        <v>227</v>
      </c>
      <c r="AA55" s="36" t="s">
        <v>263</v>
      </c>
      <c r="AB55" s="35" t="s">
        <v>140</v>
      </c>
      <c r="AC55" s="37" t="s">
        <v>38</v>
      </c>
      <c r="AD55" s="35" t="s">
        <v>140</v>
      </c>
      <c r="AE55" s="36" t="s">
        <v>251</v>
      </c>
      <c r="AF55" s="35" t="s">
        <v>181</v>
      </c>
      <c r="AG55" s="36" t="s">
        <v>136</v>
      </c>
      <c r="AH55" s="35" t="s">
        <v>181</v>
      </c>
      <c r="AI55" s="36" t="s">
        <v>137</v>
      </c>
      <c r="AJ55" s="35" t="s">
        <v>147</v>
      </c>
      <c r="AK55" s="36" t="s">
        <v>28</v>
      </c>
      <c r="AL55" s="35" t="s">
        <v>147</v>
      </c>
      <c r="AM55" s="36" t="s">
        <v>263</v>
      </c>
      <c r="AN55" s="35"/>
      <c r="AQ55" s="37" t="s">
        <v>270</v>
      </c>
      <c r="AR55" s="35"/>
      <c r="AU55" s="37" t="s">
        <v>270</v>
      </c>
      <c r="AV55" s="35"/>
      <c r="AY55" s="37" t="s">
        <v>270</v>
      </c>
    </row>
    <row r="56" spans="2:56" ht="12.95" customHeight="1" x14ac:dyDescent="0.25">
      <c r="B56" s="59"/>
      <c r="C56" s="11"/>
      <c r="D56" s="13" t="s">
        <v>264</v>
      </c>
      <c r="E56" s="25"/>
      <c r="F56" s="15" t="s">
        <v>33</v>
      </c>
      <c r="G56" s="16"/>
      <c r="H56" s="67" t="s">
        <v>139</v>
      </c>
      <c r="I56" s="68"/>
      <c r="J56" s="65"/>
      <c r="K56" s="66"/>
      <c r="L56" s="50" t="s">
        <v>27</v>
      </c>
      <c r="M56" s="51"/>
      <c r="N56" s="52" t="s">
        <v>30</v>
      </c>
      <c r="O56" s="97"/>
      <c r="P56" s="67" t="s">
        <v>264</v>
      </c>
      <c r="Q56" s="68"/>
      <c r="R56" s="52" t="s">
        <v>33</v>
      </c>
      <c r="S56" s="53"/>
      <c r="T56" s="67" t="s">
        <v>139</v>
      </c>
      <c r="U56" s="68"/>
      <c r="V56" s="65"/>
      <c r="W56" s="66"/>
      <c r="X56" s="50" t="s">
        <v>30</v>
      </c>
      <c r="Y56" s="72"/>
      <c r="Z56" s="52" t="s">
        <v>27</v>
      </c>
      <c r="AA56" s="53"/>
      <c r="AB56" s="13" t="s">
        <v>264</v>
      </c>
      <c r="AC56" s="14" t="s">
        <v>252</v>
      </c>
      <c r="AD56" s="28" t="s">
        <v>33</v>
      </c>
      <c r="AE56" s="14" t="s">
        <v>35</v>
      </c>
      <c r="AF56" s="67" t="s">
        <v>139</v>
      </c>
      <c r="AG56" s="68"/>
      <c r="AH56" s="65"/>
      <c r="AI56" s="66"/>
      <c r="AJ56" s="50" t="s">
        <v>30</v>
      </c>
      <c r="AK56" s="72"/>
      <c r="AL56" s="52" t="s">
        <v>27</v>
      </c>
      <c r="AM56" s="53"/>
      <c r="AN56" s="50"/>
      <c r="AO56" s="72"/>
      <c r="AP56" s="72"/>
      <c r="AQ56" s="51"/>
      <c r="AR56" s="50"/>
      <c r="AS56" s="72"/>
      <c r="AT56" s="72"/>
      <c r="AU56" s="51"/>
      <c r="AV56" s="50"/>
      <c r="AW56" s="72"/>
      <c r="AX56" s="72"/>
      <c r="AY56" s="51"/>
    </row>
    <row r="57" spans="2:56" ht="12.95" customHeight="1" x14ac:dyDescent="0.25">
      <c r="B57" s="59"/>
      <c r="C57" s="10"/>
      <c r="D57" s="54" t="s">
        <v>36</v>
      </c>
      <c r="E57" s="55"/>
      <c r="F57" s="48" t="s">
        <v>36</v>
      </c>
      <c r="G57" s="49"/>
      <c r="H57" s="54" t="s">
        <v>138</v>
      </c>
      <c r="I57" s="55"/>
      <c r="J57" s="54" t="s">
        <v>138</v>
      </c>
      <c r="K57" s="55"/>
      <c r="L57" s="48" t="s">
        <v>266</v>
      </c>
      <c r="M57" s="49"/>
      <c r="N57" s="48" t="s">
        <v>266</v>
      </c>
      <c r="O57" s="49"/>
      <c r="P57" s="48" t="s">
        <v>36</v>
      </c>
      <c r="Q57" s="71"/>
      <c r="R57" s="48" t="s">
        <v>36</v>
      </c>
      <c r="S57" s="71"/>
      <c r="T57" s="54" t="s">
        <v>138</v>
      </c>
      <c r="U57" s="55"/>
      <c r="V57" s="54" t="s">
        <v>138</v>
      </c>
      <c r="W57" s="55"/>
      <c r="X57" s="48" t="s">
        <v>32</v>
      </c>
      <c r="Y57" s="49"/>
      <c r="Z57" s="48" t="s">
        <v>32</v>
      </c>
      <c r="AA57" s="49"/>
      <c r="AB57" s="48" t="s">
        <v>36</v>
      </c>
      <c r="AC57" s="71"/>
      <c r="AD57" s="48" t="s">
        <v>36</v>
      </c>
      <c r="AE57" s="71"/>
      <c r="AF57" s="54" t="s">
        <v>138</v>
      </c>
      <c r="AG57" s="55"/>
      <c r="AH57" s="54" t="s">
        <v>138</v>
      </c>
      <c r="AI57" s="55"/>
      <c r="AJ57" s="48" t="s">
        <v>32</v>
      </c>
      <c r="AK57" s="49"/>
      <c r="AL57" s="48" t="s">
        <v>32</v>
      </c>
      <c r="AM57" s="49"/>
      <c r="AN57" s="48"/>
      <c r="AO57" s="71"/>
      <c r="AP57" s="71"/>
      <c r="AQ57" s="49"/>
      <c r="AR57" s="48"/>
      <c r="AS57" s="71"/>
      <c r="AT57" s="71"/>
      <c r="AU57" s="49"/>
      <c r="AV57" s="48"/>
      <c r="AW57" s="71"/>
      <c r="AX57" s="71"/>
      <c r="AY57" s="49"/>
    </row>
    <row r="58" spans="2:56" ht="12.95" customHeight="1" x14ac:dyDescent="0.25">
      <c r="B58" s="59"/>
      <c r="C58" s="11" t="s">
        <v>133</v>
      </c>
      <c r="D58" s="35" t="s">
        <v>167</v>
      </c>
      <c r="E58" s="37" t="s">
        <v>265</v>
      </c>
      <c r="F58" s="35" t="s">
        <v>167</v>
      </c>
      <c r="G58" s="36" t="s">
        <v>40</v>
      </c>
      <c r="H58" s="35" t="s">
        <v>62</v>
      </c>
      <c r="I58" s="36" t="s">
        <v>136</v>
      </c>
      <c r="J58" s="35" t="s">
        <v>62</v>
      </c>
      <c r="K58" s="36" t="s">
        <v>137</v>
      </c>
      <c r="L58" s="35" t="s">
        <v>57</v>
      </c>
      <c r="M58" s="36" t="s">
        <v>28</v>
      </c>
      <c r="N58" s="35" t="s">
        <v>57</v>
      </c>
      <c r="O58" s="36" t="s">
        <v>263</v>
      </c>
      <c r="P58" s="35" t="s">
        <v>198</v>
      </c>
      <c r="Q58" s="37" t="s">
        <v>38</v>
      </c>
      <c r="R58" s="35" t="s">
        <v>198</v>
      </c>
      <c r="S58" s="36" t="s">
        <v>251</v>
      </c>
      <c r="T58" s="35" t="s">
        <v>171</v>
      </c>
      <c r="U58" s="36" t="s">
        <v>136</v>
      </c>
      <c r="V58" s="35" t="s">
        <v>171</v>
      </c>
      <c r="W58" s="36" t="s">
        <v>137</v>
      </c>
      <c r="X58" s="35" t="s">
        <v>227</v>
      </c>
      <c r="Y58" s="36" t="s">
        <v>28</v>
      </c>
      <c r="Z58" s="35" t="s">
        <v>227</v>
      </c>
      <c r="AA58" s="36" t="s">
        <v>263</v>
      </c>
      <c r="AB58" s="35" t="s">
        <v>140</v>
      </c>
      <c r="AC58" s="37" t="s">
        <v>38</v>
      </c>
      <c r="AD58" s="35" t="s">
        <v>140</v>
      </c>
      <c r="AE58" s="36" t="s">
        <v>251</v>
      </c>
      <c r="AF58" s="35" t="s">
        <v>172</v>
      </c>
      <c r="AG58" s="36" t="s">
        <v>136</v>
      </c>
      <c r="AH58" s="35" t="s">
        <v>172</v>
      </c>
      <c r="AI58" s="36" t="s">
        <v>137</v>
      </c>
      <c r="AJ58" s="35" t="s">
        <v>147</v>
      </c>
      <c r="AK58" s="36" t="s">
        <v>28</v>
      </c>
      <c r="AL58" s="35" t="s">
        <v>147</v>
      </c>
      <c r="AM58" s="36" t="s">
        <v>263</v>
      </c>
      <c r="AN58" s="35"/>
      <c r="AQ58" s="37" t="s">
        <v>270</v>
      </c>
      <c r="AR58" s="35"/>
      <c r="AU58" s="37" t="s">
        <v>270</v>
      </c>
      <c r="AV58" s="35"/>
      <c r="AY58" s="37" t="s">
        <v>270</v>
      </c>
    </row>
    <row r="59" spans="2:56" ht="12.95" customHeight="1" x14ac:dyDescent="0.25">
      <c r="B59" s="60"/>
      <c r="C59" s="12"/>
      <c r="D59" s="13" t="s">
        <v>264</v>
      </c>
      <c r="E59" s="25"/>
      <c r="F59" s="15" t="s">
        <v>33</v>
      </c>
      <c r="G59" s="16"/>
      <c r="H59" s="67" t="s">
        <v>139</v>
      </c>
      <c r="I59" s="68"/>
      <c r="J59" s="65"/>
      <c r="K59" s="66"/>
      <c r="L59" s="50" t="s">
        <v>27</v>
      </c>
      <c r="M59" s="51"/>
      <c r="N59" s="52" t="s">
        <v>30</v>
      </c>
      <c r="O59" s="97"/>
      <c r="P59" s="67" t="s">
        <v>264</v>
      </c>
      <c r="Q59" s="68"/>
      <c r="R59" s="52" t="s">
        <v>33</v>
      </c>
      <c r="S59" s="53"/>
      <c r="T59" s="67" t="s">
        <v>139</v>
      </c>
      <c r="U59" s="68"/>
      <c r="V59" s="65"/>
      <c r="W59" s="66"/>
      <c r="X59" s="50" t="s">
        <v>30</v>
      </c>
      <c r="Y59" s="72"/>
      <c r="Z59" s="52" t="s">
        <v>27</v>
      </c>
      <c r="AA59" s="53"/>
      <c r="AB59" s="13" t="s">
        <v>264</v>
      </c>
      <c r="AC59" s="14" t="s">
        <v>252</v>
      </c>
      <c r="AD59" s="28" t="s">
        <v>33</v>
      </c>
      <c r="AE59" s="14" t="s">
        <v>35</v>
      </c>
      <c r="AF59" s="67" t="s">
        <v>139</v>
      </c>
      <c r="AG59" s="68"/>
      <c r="AH59" s="65"/>
      <c r="AI59" s="66"/>
      <c r="AJ59" s="50" t="s">
        <v>30</v>
      </c>
      <c r="AK59" s="72"/>
      <c r="AL59" s="52" t="s">
        <v>27</v>
      </c>
      <c r="AM59" s="53"/>
      <c r="AN59" s="50"/>
      <c r="AO59" s="72"/>
      <c r="AP59" s="72"/>
      <c r="AQ59" s="51"/>
      <c r="AR59" s="50"/>
      <c r="AS59" s="72"/>
      <c r="AT59" s="72"/>
      <c r="AU59" s="51"/>
      <c r="AV59" s="50"/>
      <c r="AW59" s="72"/>
      <c r="AX59" s="72"/>
      <c r="AY59" s="51"/>
    </row>
    <row r="60" spans="2:56" ht="12.95" customHeight="1" x14ac:dyDescent="0.25">
      <c r="B60" s="8" t="s">
        <v>0</v>
      </c>
      <c r="C60" s="18" t="s">
        <v>1</v>
      </c>
      <c r="D60" s="73" t="s">
        <v>74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5"/>
      <c r="P60" s="73" t="s">
        <v>92</v>
      </c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73" t="s">
        <v>115</v>
      </c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5"/>
      <c r="AN60" s="73" t="s">
        <v>304</v>
      </c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5"/>
    </row>
    <row r="61" spans="2:56" ht="12.95" customHeight="1" x14ac:dyDescent="0.25">
      <c r="B61" s="56" t="s">
        <v>7</v>
      </c>
      <c r="C61" s="57"/>
      <c r="D61" s="61" t="s">
        <v>267</v>
      </c>
      <c r="E61" s="62"/>
      <c r="F61" s="61" t="s">
        <v>268</v>
      </c>
      <c r="G61" s="62"/>
      <c r="H61" s="61"/>
      <c r="I61" s="62"/>
      <c r="J61" s="61"/>
      <c r="K61" s="62"/>
      <c r="L61" s="61"/>
      <c r="M61" s="62"/>
      <c r="N61" s="61"/>
      <c r="O61" s="62"/>
      <c r="P61" s="61" t="s">
        <v>267</v>
      </c>
      <c r="Q61" s="62"/>
      <c r="R61" s="61" t="s">
        <v>268</v>
      </c>
      <c r="S61" s="62"/>
      <c r="T61" s="61"/>
      <c r="U61" s="62"/>
      <c r="V61" s="61"/>
      <c r="W61" s="62"/>
      <c r="X61" s="61"/>
      <c r="Y61" s="62"/>
      <c r="Z61" s="61"/>
      <c r="AA61" s="62"/>
      <c r="AB61" s="61" t="s">
        <v>267</v>
      </c>
      <c r="AC61" s="62"/>
      <c r="AD61" s="61" t="s">
        <v>268</v>
      </c>
      <c r="AE61" s="62"/>
      <c r="AF61" s="61"/>
      <c r="AG61" s="62"/>
      <c r="AH61" s="61"/>
      <c r="AI61" s="62"/>
      <c r="AJ61" s="61"/>
      <c r="AK61" s="62"/>
      <c r="AL61" s="61"/>
      <c r="AM61" s="62"/>
      <c r="AN61" s="61" t="s">
        <v>267</v>
      </c>
      <c r="AO61" s="62"/>
      <c r="AP61" s="61" t="s">
        <v>268</v>
      </c>
      <c r="AQ61" s="62"/>
      <c r="AR61" s="61"/>
      <c r="AS61" s="62"/>
      <c r="AT61" s="61"/>
      <c r="AU61" s="62"/>
      <c r="AV61" s="61"/>
      <c r="AW61" s="62"/>
      <c r="AX61" s="61"/>
      <c r="AY61" s="62"/>
    </row>
    <row r="62" spans="2:56" ht="12.95" customHeight="1" x14ac:dyDescent="0.25">
      <c r="B62" s="58" t="s">
        <v>6</v>
      </c>
      <c r="C62" s="10"/>
      <c r="D62" s="48" t="s">
        <v>34</v>
      </c>
      <c r="E62" s="49"/>
      <c r="F62" s="48"/>
      <c r="G62" s="49"/>
      <c r="H62" s="48"/>
      <c r="I62" s="71"/>
      <c r="J62" s="71"/>
      <c r="K62" s="49"/>
      <c r="L62" s="48"/>
      <c r="M62" s="71"/>
      <c r="N62" s="71"/>
      <c r="O62" s="49"/>
      <c r="P62" s="48" t="s">
        <v>141</v>
      </c>
      <c r="Q62" s="49"/>
      <c r="R62" s="48"/>
      <c r="S62" s="49"/>
      <c r="T62" s="54"/>
      <c r="U62" s="85"/>
      <c r="V62" s="85"/>
      <c r="W62" s="55"/>
      <c r="X62" s="54"/>
      <c r="Y62" s="85"/>
      <c r="Z62" s="85"/>
      <c r="AA62" s="55"/>
      <c r="AB62" s="54" t="s">
        <v>141</v>
      </c>
      <c r="AC62" s="55"/>
      <c r="AD62" s="48"/>
      <c r="AE62" s="49"/>
      <c r="AF62" s="54"/>
      <c r="AG62" s="85"/>
      <c r="AH62" s="85"/>
      <c r="AI62" s="55"/>
      <c r="AJ62" s="54"/>
      <c r="AK62" s="85"/>
      <c r="AL62" s="85"/>
      <c r="AM62" s="55"/>
      <c r="AN62" s="48" t="s">
        <v>269</v>
      </c>
      <c r="AO62" s="49"/>
      <c r="AP62" s="48" t="s">
        <v>269</v>
      </c>
      <c r="AQ62" s="49"/>
      <c r="AR62" s="54"/>
      <c r="AS62" s="85"/>
      <c r="AT62" s="85"/>
      <c r="AU62" s="55"/>
      <c r="AV62" s="54"/>
      <c r="AW62" s="85"/>
      <c r="AX62" s="85"/>
      <c r="AY62" s="55"/>
    </row>
    <row r="63" spans="2:56" ht="12.95" customHeight="1" x14ac:dyDescent="0.25">
      <c r="B63" s="59"/>
      <c r="C63" s="11" t="s">
        <v>130</v>
      </c>
      <c r="D63" s="35"/>
      <c r="E63" s="36" t="s">
        <v>45</v>
      </c>
      <c r="F63" s="35"/>
      <c r="G63" s="36"/>
      <c r="H63" s="35"/>
      <c r="K63" s="36"/>
      <c r="L63" s="35"/>
      <c r="O63" s="36"/>
      <c r="P63" s="35" t="s">
        <v>195</v>
      </c>
      <c r="Q63" s="36" t="s">
        <v>45</v>
      </c>
      <c r="R63" s="35"/>
      <c r="S63" s="36"/>
      <c r="T63" s="35"/>
      <c r="W63" s="36"/>
      <c r="X63" s="35"/>
      <c r="AA63" s="36"/>
      <c r="AB63" s="35" t="s">
        <v>113</v>
      </c>
      <c r="AC63" s="36" t="s">
        <v>45</v>
      </c>
      <c r="AD63" s="35"/>
      <c r="AE63" s="36"/>
      <c r="AF63" s="35"/>
      <c r="AI63" s="36"/>
      <c r="AJ63" s="35"/>
      <c r="AM63" s="36"/>
      <c r="AN63" s="35"/>
      <c r="AO63" s="37" t="s">
        <v>270</v>
      </c>
      <c r="AP63" s="35"/>
      <c r="AQ63" s="37" t="s">
        <v>270</v>
      </c>
      <c r="AR63" s="35"/>
      <c r="AU63" s="36"/>
      <c r="AV63" s="35"/>
      <c r="AY63" s="36"/>
    </row>
    <row r="64" spans="2:56" ht="12.95" customHeight="1" x14ac:dyDescent="0.25">
      <c r="B64" s="59"/>
      <c r="C64" s="12"/>
      <c r="D64" s="67" t="s">
        <v>44</v>
      </c>
      <c r="E64" s="68"/>
      <c r="F64" s="50"/>
      <c r="G64" s="51"/>
      <c r="H64" s="50"/>
      <c r="I64" s="72"/>
      <c r="J64" s="72"/>
      <c r="K64" s="51"/>
      <c r="L64" s="50"/>
      <c r="M64" s="72"/>
      <c r="N64" s="72"/>
      <c r="O64" s="51"/>
      <c r="P64" s="13" t="s">
        <v>44</v>
      </c>
      <c r="Q64" s="14" t="s">
        <v>49</v>
      </c>
      <c r="R64" s="50"/>
      <c r="S64" s="51"/>
      <c r="T64" s="50"/>
      <c r="U64" s="72"/>
      <c r="V64" s="72"/>
      <c r="W64" s="51"/>
      <c r="X64" s="50"/>
      <c r="Y64" s="72"/>
      <c r="Z64" s="72"/>
      <c r="AA64" s="51"/>
      <c r="AB64" s="13" t="s">
        <v>44</v>
      </c>
      <c r="AC64" s="14" t="s">
        <v>49</v>
      </c>
      <c r="AD64" s="50"/>
      <c r="AE64" s="51"/>
      <c r="AF64" s="50"/>
      <c r="AG64" s="72"/>
      <c r="AH64" s="72"/>
      <c r="AI64" s="51"/>
      <c r="AJ64" s="50"/>
      <c r="AK64" s="72"/>
      <c r="AL64" s="72"/>
      <c r="AM64" s="51"/>
      <c r="AN64" s="67"/>
      <c r="AO64" s="68"/>
      <c r="AP64" s="67"/>
      <c r="AQ64" s="68"/>
      <c r="AR64" s="50"/>
      <c r="AS64" s="72"/>
      <c r="AT64" s="72"/>
      <c r="AU64" s="51"/>
      <c r="AV64" s="50"/>
      <c r="AW64" s="72"/>
      <c r="AX64" s="72"/>
      <c r="AY64" s="51"/>
    </row>
    <row r="65" spans="1:51" ht="12.95" customHeight="1" x14ac:dyDescent="0.25">
      <c r="B65" s="59"/>
      <c r="C65" s="10"/>
      <c r="D65" s="54" t="s">
        <v>141</v>
      </c>
      <c r="E65" s="55"/>
      <c r="F65" s="48"/>
      <c r="G65" s="49"/>
      <c r="H65" s="48"/>
      <c r="I65" s="49"/>
      <c r="J65" s="48"/>
      <c r="K65" s="49"/>
      <c r="L65" s="48"/>
      <c r="M65" s="49"/>
      <c r="N65" s="48"/>
      <c r="O65" s="49"/>
      <c r="P65" s="54" t="s">
        <v>141</v>
      </c>
      <c r="Q65" s="55"/>
      <c r="R65" s="48"/>
      <c r="S65" s="49"/>
      <c r="T65" s="48"/>
      <c r="U65" s="49"/>
      <c r="V65" s="48"/>
      <c r="W65" s="49"/>
      <c r="X65" s="48"/>
      <c r="Y65" s="49"/>
      <c r="Z65" s="48"/>
      <c r="AA65" s="49"/>
      <c r="AB65" s="54" t="s">
        <v>141</v>
      </c>
      <c r="AC65" s="55"/>
      <c r="AD65" s="48"/>
      <c r="AE65" s="49"/>
      <c r="AF65" s="48"/>
      <c r="AG65" s="49"/>
      <c r="AH65" s="48"/>
      <c r="AI65" s="49"/>
      <c r="AJ65" s="48"/>
      <c r="AK65" s="49"/>
      <c r="AL65" s="48"/>
      <c r="AM65" s="49"/>
      <c r="AN65" s="48"/>
      <c r="AO65" s="49"/>
      <c r="AP65" s="48"/>
      <c r="AQ65" s="49"/>
      <c r="AR65" s="48"/>
      <c r="AS65" s="49"/>
      <c r="AT65" s="48"/>
      <c r="AU65" s="49"/>
      <c r="AV65" s="48"/>
      <c r="AW65" s="49"/>
      <c r="AX65" s="48"/>
      <c r="AY65" s="49"/>
    </row>
    <row r="66" spans="1:51" ht="12.95" customHeight="1" x14ac:dyDescent="0.25">
      <c r="B66" s="59"/>
      <c r="C66" s="11" t="s">
        <v>131</v>
      </c>
      <c r="D66" s="35" t="s">
        <v>37</v>
      </c>
      <c r="E66" s="36" t="s">
        <v>45</v>
      </c>
      <c r="F66" s="35"/>
      <c r="G66" s="36"/>
      <c r="J66" s="35"/>
      <c r="K66" s="36"/>
      <c r="N66" s="35"/>
      <c r="O66" s="36"/>
      <c r="P66" s="35" t="s">
        <v>195</v>
      </c>
      <c r="Q66" s="36" t="s">
        <v>45</v>
      </c>
      <c r="R66" s="35"/>
      <c r="S66" s="36"/>
      <c r="T66" s="35"/>
      <c r="U66" s="36"/>
      <c r="V66" s="35"/>
      <c r="W66" s="36"/>
      <c r="X66" s="35"/>
      <c r="Y66" s="36"/>
      <c r="Z66" s="35"/>
      <c r="AA66" s="36"/>
      <c r="AB66" s="35" t="s">
        <v>113</v>
      </c>
      <c r="AC66" s="36" t="s">
        <v>45</v>
      </c>
      <c r="AD66" s="35"/>
      <c r="AE66" s="36"/>
      <c r="AF66" s="35"/>
      <c r="AG66" s="36"/>
      <c r="AH66" s="35"/>
      <c r="AI66" s="36"/>
      <c r="AJ66" s="35"/>
      <c r="AK66" s="36"/>
      <c r="AL66" s="35"/>
      <c r="AM66" s="36"/>
      <c r="AN66" s="35"/>
      <c r="AO66" s="37" t="s">
        <v>270</v>
      </c>
      <c r="AP66" s="35"/>
      <c r="AQ66" s="37" t="s">
        <v>270</v>
      </c>
      <c r="AR66" s="35"/>
      <c r="AS66" s="36"/>
      <c r="AT66" s="35"/>
      <c r="AU66" s="36"/>
      <c r="AV66" s="35"/>
      <c r="AW66" s="36"/>
      <c r="AX66" s="35"/>
      <c r="AY66" s="36"/>
    </row>
    <row r="67" spans="1:51" ht="12.95" customHeight="1" x14ac:dyDescent="0.25">
      <c r="B67" s="59"/>
      <c r="C67" s="12"/>
      <c r="D67" s="67" t="s">
        <v>44</v>
      </c>
      <c r="E67" s="68"/>
      <c r="F67" s="50"/>
      <c r="G67" s="51"/>
      <c r="H67" s="50"/>
      <c r="I67" s="51"/>
      <c r="J67" s="52"/>
      <c r="K67" s="53"/>
      <c r="L67" s="50"/>
      <c r="M67" s="51"/>
      <c r="N67" s="52"/>
      <c r="O67" s="53"/>
      <c r="P67" s="13" t="s">
        <v>44</v>
      </c>
      <c r="Q67" s="14" t="s">
        <v>49</v>
      </c>
      <c r="R67" s="50"/>
      <c r="S67" s="51"/>
      <c r="T67" s="67"/>
      <c r="U67" s="68"/>
      <c r="V67" s="52"/>
      <c r="W67" s="53"/>
      <c r="X67" s="50"/>
      <c r="Y67" s="51"/>
      <c r="Z67" s="50"/>
      <c r="AA67" s="51"/>
      <c r="AB67" s="13" t="s">
        <v>44</v>
      </c>
      <c r="AC67" s="14" t="s">
        <v>49</v>
      </c>
      <c r="AD67" s="50"/>
      <c r="AE67" s="51"/>
      <c r="AF67" s="67"/>
      <c r="AG67" s="68"/>
      <c r="AH67" s="52"/>
      <c r="AI67" s="53"/>
      <c r="AJ67" s="50"/>
      <c r="AK67" s="51"/>
      <c r="AL67" s="50"/>
      <c r="AM67" s="51"/>
      <c r="AN67" s="50"/>
      <c r="AO67" s="51"/>
      <c r="AP67" s="50"/>
      <c r="AQ67" s="51"/>
      <c r="AR67" s="67"/>
      <c r="AS67" s="68"/>
      <c r="AT67" s="52"/>
      <c r="AU67" s="53"/>
      <c r="AV67" s="50"/>
      <c r="AW67" s="51"/>
      <c r="AX67" s="50"/>
      <c r="AY67" s="51"/>
    </row>
    <row r="68" spans="1:51" ht="12.95" customHeight="1" x14ac:dyDescent="0.25">
      <c r="B68" s="59"/>
      <c r="C68" s="11"/>
      <c r="D68" s="54" t="s">
        <v>141</v>
      </c>
      <c r="E68" s="55"/>
      <c r="F68" s="48"/>
      <c r="G68" s="49"/>
      <c r="H68" s="48"/>
      <c r="I68" s="49"/>
      <c r="J68" s="48"/>
      <c r="K68" s="49"/>
      <c r="L68" s="48"/>
      <c r="M68" s="49"/>
      <c r="N68" s="48"/>
      <c r="O68" s="49"/>
      <c r="P68" s="54" t="s">
        <v>141</v>
      </c>
      <c r="Q68" s="55"/>
      <c r="R68" s="48"/>
      <c r="S68" s="49"/>
      <c r="T68" s="54"/>
      <c r="U68" s="55"/>
      <c r="V68" s="48"/>
      <c r="W68" s="49"/>
      <c r="X68" s="48"/>
      <c r="Y68" s="49"/>
      <c r="Z68" s="48"/>
      <c r="AA68" s="49"/>
      <c r="AB68" s="54" t="s">
        <v>141</v>
      </c>
      <c r="AC68" s="55"/>
      <c r="AD68" s="48"/>
      <c r="AE68" s="49"/>
      <c r="AF68" s="54"/>
      <c r="AG68" s="55"/>
      <c r="AH68" s="48"/>
      <c r="AI68" s="49"/>
      <c r="AJ68" s="48"/>
      <c r="AK68" s="49"/>
      <c r="AL68" s="48"/>
      <c r="AM68" s="49"/>
      <c r="AN68" s="48"/>
      <c r="AO68" s="49"/>
      <c r="AP68" s="48"/>
      <c r="AQ68" s="49"/>
      <c r="AR68" s="54"/>
      <c r="AS68" s="55"/>
      <c r="AT68" s="48"/>
      <c r="AU68" s="49"/>
      <c r="AV68" s="48"/>
      <c r="AW68" s="49"/>
      <c r="AX68" s="48"/>
      <c r="AY68" s="49"/>
    </row>
    <row r="69" spans="1:51" ht="12.95" customHeight="1" x14ac:dyDescent="0.25">
      <c r="B69" s="59"/>
      <c r="C69" s="11" t="s">
        <v>132</v>
      </c>
      <c r="D69" s="35" t="s">
        <v>39</v>
      </c>
      <c r="E69" s="36" t="s">
        <v>45</v>
      </c>
      <c r="F69" s="35"/>
      <c r="G69" s="36"/>
      <c r="J69" s="35"/>
      <c r="K69" s="36"/>
      <c r="N69" s="35"/>
      <c r="O69" s="36"/>
      <c r="P69" s="35" t="s">
        <v>195</v>
      </c>
      <c r="Q69" s="36" t="s">
        <v>45</v>
      </c>
      <c r="R69" s="35"/>
      <c r="S69" s="36"/>
      <c r="T69" s="35"/>
      <c r="U69" s="36"/>
      <c r="V69" s="35"/>
      <c r="W69" s="36"/>
      <c r="X69" s="35"/>
      <c r="Y69" s="36"/>
      <c r="Z69" s="35"/>
      <c r="AA69" s="36"/>
      <c r="AB69" s="35" t="s">
        <v>48</v>
      </c>
      <c r="AC69" s="36" t="s">
        <v>45</v>
      </c>
      <c r="AD69" s="35"/>
      <c r="AE69" s="36"/>
      <c r="AF69" s="35"/>
      <c r="AG69" s="36"/>
      <c r="AH69" s="35"/>
      <c r="AI69" s="36"/>
      <c r="AJ69" s="35"/>
      <c r="AK69" s="36"/>
      <c r="AL69" s="35"/>
      <c r="AM69" s="36"/>
      <c r="AN69" s="35"/>
      <c r="AO69" s="37" t="s">
        <v>270</v>
      </c>
      <c r="AP69" s="35"/>
      <c r="AQ69" s="37" t="s">
        <v>270</v>
      </c>
      <c r="AR69" s="35"/>
      <c r="AS69" s="36"/>
      <c r="AT69" s="35"/>
      <c r="AU69" s="36"/>
      <c r="AV69" s="35"/>
      <c r="AW69" s="36"/>
      <c r="AX69" s="35"/>
      <c r="AY69" s="36"/>
    </row>
    <row r="70" spans="1:51" ht="12.95" customHeight="1" x14ac:dyDescent="0.25">
      <c r="B70" s="59"/>
      <c r="C70" s="11"/>
      <c r="D70" s="50" t="s">
        <v>44</v>
      </c>
      <c r="E70" s="51"/>
      <c r="F70" s="15"/>
      <c r="G70" s="16"/>
      <c r="H70" s="50"/>
      <c r="I70" s="51"/>
      <c r="J70" s="52"/>
      <c r="K70" s="53"/>
      <c r="L70" s="50"/>
      <c r="M70" s="51"/>
      <c r="N70" s="52"/>
      <c r="O70" s="53"/>
      <c r="P70" s="13" t="s">
        <v>44</v>
      </c>
      <c r="Q70" s="14" t="s">
        <v>49</v>
      </c>
      <c r="R70" s="15"/>
      <c r="S70" s="16"/>
      <c r="T70" s="67"/>
      <c r="U70" s="68"/>
      <c r="V70" s="52"/>
      <c r="W70" s="53"/>
      <c r="X70" s="50"/>
      <c r="Y70" s="51"/>
      <c r="Z70" s="50"/>
      <c r="AA70" s="51"/>
      <c r="AB70" s="67" t="s">
        <v>44</v>
      </c>
      <c r="AC70" s="68"/>
      <c r="AD70" s="15"/>
      <c r="AE70" s="16"/>
      <c r="AF70" s="67"/>
      <c r="AG70" s="68"/>
      <c r="AH70" s="52"/>
      <c r="AI70" s="53"/>
      <c r="AJ70" s="50"/>
      <c r="AK70" s="51"/>
      <c r="AL70" s="50"/>
      <c r="AM70" s="51"/>
      <c r="AN70" s="67"/>
      <c r="AO70" s="68"/>
      <c r="AP70" s="67"/>
      <c r="AQ70" s="68"/>
      <c r="AR70" s="67"/>
      <c r="AS70" s="68"/>
      <c r="AT70" s="52"/>
      <c r="AU70" s="53"/>
      <c r="AV70" s="50"/>
      <c r="AW70" s="51"/>
      <c r="AX70" s="50"/>
      <c r="AY70" s="51"/>
    </row>
    <row r="71" spans="1:51" ht="12.95" customHeight="1" x14ac:dyDescent="0.25">
      <c r="B71" s="59"/>
      <c r="C71" s="10"/>
      <c r="D71" s="48" t="s">
        <v>141</v>
      </c>
      <c r="E71" s="49"/>
      <c r="F71" s="48"/>
      <c r="G71" s="49"/>
      <c r="H71" s="48"/>
      <c r="I71" s="49"/>
      <c r="J71" s="48"/>
      <c r="K71" s="49"/>
      <c r="L71" s="48"/>
      <c r="M71" s="49"/>
      <c r="N71" s="48"/>
      <c r="O71" s="49"/>
      <c r="P71" s="54" t="s">
        <v>141</v>
      </c>
      <c r="Q71" s="55"/>
      <c r="R71" s="48"/>
      <c r="S71" s="49"/>
      <c r="T71" s="54"/>
      <c r="U71" s="55"/>
      <c r="V71" s="48"/>
      <c r="W71" s="49"/>
      <c r="X71" s="48"/>
      <c r="Y71" s="49"/>
      <c r="Z71" s="48"/>
      <c r="AA71" s="49"/>
      <c r="AB71" s="54" t="s">
        <v>141</v>
      </c>
      <c r="AC71" s="55"/>
      <c r="AD71" s="48"/>
      <c r="AE71" s="49"/>
      <c r="AF71" s="54"/>
      <c r="AG71" s="55"/>
      <c r="AH71" s="48"/>
      <c r="AI71" s="49"/>
      <c r="AJ71" s="48"/>
      <c r="AK71" s="49"/>
      <c r="AL71" s="48"/>
      <c r="AM71" s="49"/>
      <c r="AN71" s="54"/>
      <c r="AO71" s="55"/>
      <c r="AP71" s="54"/>
      <c r="AQ71" s="55"/>
      <c r="AR71" s="54"/>
      <c r="AS71" s="55"/>
      <c r="AT71" s="48"/>
      <c r="AU71" s="49"/>
      <c r="AV71" s="48"/>
      <c r="AW71" s="49"/>
      <c r="AX71" s="48"/>
      <c r="AY71" s="49"/>
    </row>
    <row r="72" spans="1:51" ht="12.95" customHeight="1" x14ac:dyDescent="0.25">
      <c r="B72" s="59"/>
      <c r="C72" s="11" t="s">
        <v>133</v>
      </c>
      <c r="D72" s="35" t="s">
        <v>75</v>
      </c>
      <c r="E72" s="36" t="s">
        <v>45</v>
      </c>
      <c r="F72" s="35"/>
      <c r="G72" s="36"/>
      <c r="I72" s="36"/>
      <c r="K72" s="36"/>
      <c r="M72" s="36"/>
      <c r="O72" s="36"/>
      <c r="P72" s="35" t="s">
        <v>70</v>
      </c>
      <c r="Q72" s="36" t="s">
        <v>45</v>
      </c>
      <c r="R72" s="35"/>
      <c r="S72" s="36"/>
      <c r="T72" s="35"/>
      <c r="U72" s="36"/>
      <c r="V72" s="35"/>
      <c r="W72" s="36"/>
      <c r="X72" s="35"/>
      <c r="Y72" s="36"/>
      <c r="Z72" s="35"/>
      <c r="AA72" s="36"/>
      <c r="AB72" s="35" t="s">
        <v>80</v>
      </c>
      <c r="AC72" s="36" t="s">
        <v>45</v>
      </c>
      <c r="AD72" s="35"/>
      <c r="AE72" s="36"/>
      <c r="AF72" s="35"/>
      <c r="AG72" s="36"/>
      <c r="AH72" s="35"/>
      <c r="AI72" s="36"/>
      <c r="AJ72" s="35"/>
      <c r="AK72" s="36"/>
      <c r="AL72" s="35"/>
      <c r="AM72" s="36"/>
      <c r="AN72" s="35"/>
      <c r="AO72" s="37" t="s">
        <v>270</v>
      </c>
      <c r="AP72" s="35"/>
      <c r="AQ72" s="37" t="s">
        <v>270</v>
      </c>
      <c r="AR72" s="35"/>
      <c r="AS72" s="36"/>
      <c r="AT72" s="35"/>
      <c r="AU72" s="36"/>
      <c r="AV72" s="35"/>
      <c r="AW72" s="36"/>
      <c r="AX72" s="35"/>
      <c r="AY72" s="36"/>
    </row>
    <row r="73" spans="1:51" ht="12.95" customHeight="1" x14ac:dyDescent="0.25">
      <c r="B73" s="60"/>
      <c r="C73" s="12"/>
      <c r="D73" s="50" t="s">
        <v>44</v>
      </c>
      <c r="E73" s="51"/>
      <c r="F73" s="15"/>
      <c r="G73" s="16"/>
      <c r="H73" s="50"/>
      <c r="I73" s="51"/>
      <c r="J73" s="50"/>
      <c r="K73" s="51"/>
      <c r="L73" s="50"/>
      <c r="M73" s="51"/>
      <c r="N73" s="50"/>
      <c r="O73" s="51"/>
      <c r="P73" s="50" t="s">
        <v>44</v>
      </c>
      <c r="Q73" s="51"/>
      <c r="R73" s="15"/>
      <c r="S73" s="16"/>
      <c r="T73" s="67"/>
      <c r="U73" s="68"/>
      <c r="V73" s="52"/>
      <c r="W73" s="53"/>
      <c r="X73" s="50"/>
      <c r="Y73" s="51"/>
      <c r="Z73" s="50"/>
      <c r="AA73" s="51"/>
      <c r="AB73" s="67" t="s">
        <v>44</v>
      </c>
      <c r="AC73" s="68"/>
      <c r="AD73" s="15"/>
      <c r="AE73" s="16"/>
      <c r="AF73" s="67"/>
      <c r="AG73" s="68"/>
      <c r="AH73" s="52"/>
      <c r="AI73" s="53"/>
      <c r="AJ73" s="50"/>
      <c r="AK73" s="51"/>
      <c r="AL73" s="50"/>
      <c r="AM73" s="51"/>
      <c r="AN73" s="50"/>
      <c r="AO73" s="51"/>
      <c r="AP73" s="50"/>
      <c r="AQ73" s="51"/>
      <c r="AR73" s="67"/>
      <c r="AS73" s="68"/>
      <c r="AT73" s="52"/>
      <c r="AU73" s="53"/>
      <c r="AV73" s="50"/>
      <c r="AW73" s="51"/>
      <c r="AX73" s="50"/>
      <c r="AY73" s="51"/>
    </row>
    <row r="74" spans="1:51" ht="12" customHeight="1" x14ac:dyDescent="0.25">
      <c r="A74" s="3"/>
      <c r="B74" s="26"/>
    </row>
    <row r="75" spans="1:51" ht="20.100000000000001" customHeight="1" x14ac:dyDescent="0.25">
      <c r="B75" s="93" t="s">
        <v>317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3"/>
      <c r="AS75" s="3"/>
      <c r="AT75" s="3"/>
      <c r="AU75" s="3"/>
      <c r="AV75" s="3"/>
      <c r="AW75" s="3"/>
      <c r="AX75" s="3"/>
      <c r="AY75" s="3"/>
    </row>
    <row r="76" spans="1:51" ht="20.100000000000001" customHeight="1" thickBot="1" x14ac:dyDescent="0.3">
      <c r="B76" s="93" t="s">
        <v>318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3"/>
      <c r="AS76" s="3"/>
      <c r="AT76" s="3"/>
      <c r="AU76" s="3"/>
      <c r="AV76" s="3"/>
      <c r="AW76" s="3"/>
      <c r="AX76" s="3"/>
      <c r="AY76" s="3"/>
    </row>
    <row r="77" spans="1:51" s="2" customFormat="1" ht="15" customHeight="1" x14ac:dyDescent="0.25">
      <c r="A77" s="1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 s="38" t="s">
        <v>21</v>
      </c>
    </row>
    <row r="78" spans="1:51" ht="20.25" customHeight="1" x14ac:dyDescent="0.25">
      <c r="A78" s="3"/>
      <c r="B78" s="78" t="s">
        <v>316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</row>
    <row r="79" spans="1:51" ht="22.5" customHeight="1" x14ac:dyDescent="0.25">
      <c r="B79" s="56" t="s">
        <v>8</v>
      </c>
      <c r="C79" s="57"/>
      <c r="D79" s="98" t="s">
        <v>9</v>
      </c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4"/>
      <c r="P79" s="98" t="s">
        <v>10</v>
      </c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104"/>
      <c r="AB79" s="98" t="s">
        <v>11</v>
      </c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104"/>
      <c r="AN79" s="98" t="s">
        <v>12</v>
      </c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104"/>
    </row>
    <row r="80" spans="1:51" ht="12.95" customHeight="1" x14ac:dyDescent="0.25">
      <c r="B80" s="8" t="s">
        <v>0</v>
      </c>
      <c r="C80" s="9" t="s">
        <v>1</v>
      </c>
      <c r="D80" s="101" t="s">
        <v>276</v>
      </c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3"/>
      <c r="P80" s="101" t="s">
        <v>292</v>
      </c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3"/>
      <c r="AB80" s="101" t="s">
        <v>297</v>
      </c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3"/>
      <c r="AN80" s="101" t="s">
        <v>305</v>
      </c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3"/>
    </row>
    <row r="81" spans="2:51" ht="12.95" customHeight="1" x14ac:dyDescent="0.25">
      <c r="B81" s="56" t="s">
        <v>7</v>
      </c>
      <c r="C81" s="57"/>
      <c r="D81" s="61" t="s">
        <v>246</v>
      </c>
      <c r="E81" s="62"/>
      <c r="F81" s="61" t="s">
        <v>247</v>
      </c>
      <c r="G81" s="62"/>
      <c r="H81" s="61" t="s">
        <v>248</v>
      </c>
      <c r="I81" s="62"/>
      <c r="J81" s="61" t="s">
        <v>249</v>
      </c>
      <c r="K81" s="62"/>
      <c r="L81" s="61"/>
      <c r="M81" s="62"/>
      <c r="N81" s="61"/>
      <c r="O81" s="62"/>
      <c r="P81" s="63" t="s">
        <v>246</v>
      </c>
      <c r="Q81" s="70"/>
      <c r="R81" s="61" t="s">
        <v>247</v>
      </c>
      <c r="S81" s="62"/>
      <c r="T81" s="61" t="s">
        <v>248</v>
      </c>
      <c r="U81" s="62"/>
      <c r="V81" s="61" t="s">
        <v>249</v>
      </c>
      <c r="W81" s="62"/>
      <c r="X81" s="61"/>
      <c r="Y81" s="62"/>
      <c r="Z81" s="61"/>
      <c r="AA81" s="62"/>
      <c r="AB81" s="63" t="s">
        <v>246</v>
      </c>
      <c r="AC81" s="70"/>
      <c r="AD81" s="61" t="s">
        <v>247</v>
      </c>
      <c r="AE81" s="62"/>
      <c r="AF81" s="61" t="s">
        <v>248</v>
      </c>
      <c r="AG81" s="62"/>
      <c r="AH81" s="61" t="s">
        <v>249</v>
      </c>
      <c r="AI81" s="62"/>
      <c r="AJ81" s="61"/>
      <c r="AK81" s="62"/>
      <c r="AL81" s="61"/>
      <c r="AM81" s="62"/>
      <c r="AN81" s="63" t="s">
        <v>246</v>
      </c>
      <c r="AO81" s="70"/>
      <c r="AP81" s="61" t="s">
        <v>247</v>
      </c>
      <c r="AQ81" s="62"/>
      <c r="AR81" s="61" t="s">
        <v>248</v>
      </c>
      <c r="AS81" s="62"/>
      <c r="AT81" s="61" t="s">
        <v>249</v>
      </c>
      <c r="AU81" s="62"/>
      <c r="AV81" s="61"/>
      <c r="AW81" s="62"/>
      <c r="AX81" s="61"/>
      <c r="AY81" s="62"/>
    </row>
    <row r="82" spans="2:51" ht="12.95" customHeight="1" x14ac:dyDescent="0.25">
      <c r="B82" s="58" t="s">
        <v>2</v>
      </c>
      <c r="C82" s="10"/>
      <c r="D82" s="48" t="s">
        <v>269</v>
      </c>
      <c r="E82" s="71"/>
      <c r="F82" s="71"/>
      <c r="G82" s="49"/>
      <c r="H82" s="48" t="s">
        <v>269</v>
      </c>
      <c r="I82" s="71"/>
      <c r="J82" s="71"/>
      <c r="K82" s="49"/>
      <c r="L82" s="80"/>
      <c r="M82" s="82"/>
      <c r="N82" s="80"/>
      <c r="O82" s="82"/>
      <c r="P82" s="48" t="s">
        <v>34</v>
      </c>
      <c r="Q82" s="71"/>
      <c r="R82" s="71"/>
      <c r="S82" s="71"/>
      <c r="T82" s="48" t="s">
        <v>148</v>
      </c>
      <c r="U82" s="49"/>
      <c r="V82" s="48" t="s">
        <v>148</v>
      </c>
      <c r="W82" s="49"/>
      <c r="X82" s="80"/>
      <c r="Y82" s="82"/>
      <c r="Z82" s="80"/>
      <c r="AA82" s="82"/>
      <c r="AB82" s="48" t="s">
        <v>34</v>
      </c>
      <c r="AC82" s="71"/>
      <c r="AD82" s="71"/>
      <c r="AE82" s="71"/>
      <c r="AF82" s="48" t="s">
        <v>148</v>
      </c>
      <c r="AG82" s="49"/>
      <c r="AH82" s="48" t="s">
        <v>148</v>
      </c>
      <c r="AI82" s="49"/>
      <c r="AJ82" s="80"/>
      <c r="AK82" s="82"/>
      <c r="AL82" s="80"/>
      <c r="AM82" s="82"/>
      <c r="AN82" s="48" t="s">
        <v>34</v>
      </c>
      <c r="AO82" s="71"/>
      <c r="AP82" s="71"/>
      <c r="AQ82" s="71"/>
      <c r="AR82" s="48" t="s">
        <v>148</v>
      </c>
      <c r="AS82" s="49"/>
      <c r="AT82" s="48" t="s">
        <v>148</v>
      </c>
      <c r="AU82" s="49"/>
      <c r="AV82" s="80"/>
      <c r="AW82" s="82"/>
      <c r="AX82" s="80"/>
      <c r="AY82" s="82"/>
    </row>
    <row r="83" spans="2:51" ht="12.95" customHeight="1" x14ac:dyDescent="0.25">
      <c r="B83" s="59"/>
      <c r="C83" s="11" t="s">
        <v>130</v>
      </c>
      <c r="D83" s="35"/>
      <c r="G83" s="37" t="s">
        <v>270</v>
      </c>
      <c r="H83" s="35"/>
      <c r="K83" s="37" t="s">
        <v>270</v>
      </c>
      <c r="L83" s="35"/>
      <c r="N83" s="35"/>
      <c r="O83" s="36"/>
      <c r="P83" s="35"/>
      <c r="R83" s="37" t="s">
        <v>38</v>
      </c>
      <c r="T83" s="35" t="s">
        <v>64</v>
      </c>
      <c r="U83" s="36" t="s">
        <v>42</v>
      </c>
      <c r="V83" s="35" t="s">
        <v>64</v>
      </c>
      <c r="W83" s="36" t="s">
        <v>50</v>
      </c>
      <c r="X83" s="35"/>
      <c r="Z83" s="35"/>
      <c r="AA83" s="36"/>
      <c r="AB83" s="35"/>
      <c r="AD83" s="37" t="s">
        <v>38</v>
      </c>
      <c r="AF83" s="35" t="s">
        <v>126</v>
      </c>
      <c r="AG83" s="36" t="s">
        <v>42</v>
      </c>
      <c r="AH83" s="35" t="s">
        <v>126</v>
      </c>
      <c r="AI83" s="36" t="s">
        <v>50</v>
      </c>
      <c r="AJ83" s="35"/>
      <c r="AL83" s="35"/>
      <c r="AM83" s="36"/>
      <c r="AN83" s="35"/>
      <c r="AP83" s="37" t="s">
        <v>38</v>
      </c>
      <c r="AR83" s="35" t="s">
        <v>205</v>
      </c>
      <c r="AS83" s="36" t="s">
        <v>42</v>
      </c>
      <c r="AT83" s="35" t="s">
        <v>205</v>
      </c>
      <c r="AU83" s="36" t="s">
        <v>50</v>
      </c>
      <c r="AV83" s="35"/>
      <c r="AX83" s="35"/>
      <c r="AY83" s="36"/>
    </row>
    <row r="84" spans="2:51" ht="12.95" customHeight="1" x14ac:dyDescent="0.25">
      <c r="B84" s="59"/>
      <c r="C84" s="12"/>
      <c r="D84" s="50"/>
      <c r="E84" s="72"/>
      <c r="F84" s="72"/>
      <c r="G84" s="51"/>
      <c r="H84" s="50"/>
      <c r="I84" s="72"/>
      <c r="J84" s="72"/>
      <c r="K84" s="51"/>
      <c r="L84" s="50"/>
      <c r="M84" s="51"/>
      <c r="N84" s="52"/>
      <c r="O84" s="53"/>
      <c r="P84" s="50" t="s">
        <v>250</v>
      </c>
      <c r="Q84" s="72"/>
      <c r="R84" s="72"/>
      <c r="S84" s="51"/>
      <c r="T84" s="15" t="s">
        <v>47</v>
      </c>
      <c r="U84" s="16" t="s">
        <v>93</v>
      </c>
      <c r="V84" s="15" t="s">
        <v>51</v>
      </c>
      <c r="W84" s="16" t="s">
        <v>143</v>
      </c>
      <c r="X84" s="50"/>
      <c r="Y84" s="51"/>
      <c r="Z84" s="52"/>
      <c r="AA84" s="53"/>
      <c r="AB84" s="50" t="s">
        <v>250</v>
      </c>
      <c r="AC84" s="72"/>
      <c r="AD84" s="72"/>
      <c r="AE84" s="51"/>
      <c r="AF84" s="15" t="s">
        <v>47</v>
      </c>
      <c r="AG84" s="16" t="s">
        <v>93</v>
      </c>
      <c r="AH84" s="15" t="s">
        <v>51</v>
      </c>
      <c r="AI84" s="16" t="s">
        <v>143</v>
      </c>
      <c r="AJ84" s="50"/>
      <c r="AK84" s="51"/>
      <c r="AL84" s="52"/>
      <c r="AM84" s="53"/>
      <c r="AN84" s="50" t="s">
        <v>250</v>
      </c>
      <c r="AO84" s="72"/>
      <c r="AP84" s="72"/>
      <c r="AQ84" s="51"/>
      <c r="AR84" s="15" t="s">
        <v>47</v>
      </c>
      <c r="AS84" s="16" t="s">
        <v>93</v>
      </c>
      <c r="AT84" s="15" t="s">
        <v>51</v>
      </c>
      <c r="AU84" s="16" t="s">
        <v>143</v>
      </c>
      <c r="AV84" s="50"/>
      <c r="AW84" s="51"/>
      <c r="AX84" s="52"/>
      <c r="AY84" s="53"/>
    </row>
    <row r="85" spans="2:51" ht="12.95" customHeight="1" x14ac:dyDescent="0.25">
      <c r="B85" s="59"/>
      <c r="C85" s="10"/>
      <c r="D85" s="48"/>
      <c r="E85" s="71"/>
      <c r="F85" s="71"/>
      <c r="G85" s="49"/>
      <c r="H85" s="48"/>
      <c r="I85" s="71"/>
      <c r="J85" s="71"/>
      <c r="K85" s="49"/>
      <c r="L85" s="48"/>
      <c r="M85" s="49"/>
      <c r="N85" s="48"/>
      <c r="O85" s="49"/>
      <c r="P85" s="48" t="s">
        <v>36</v>
      </c>
      <c r="Q85" s="71"/>
      <c r="R85" s="48" t="s">
        <v>36</v>
      </c>
      <c r="S85" s="49"/>
      <c r="T85" s="48" t="s">
        <v>148</v>
      </c>
      <c r="U85" s="49"/>
      <c r="V85" s="48" t="s">
        <v>148</v>
      </c>
      <c r="W85" s="49"/>
      <c r="X85" s="48"/>
      <c r="Y85" s="49"/>
      <c r="Z85" s="48"/>
      <c r="AA85" s="49"/>
      <c r="AB85" s="48" t="s">
        <v>36</v>
      </c>
      <c r="AC85" s="71"/>
      <c r="AD85" s="48" t="s">
        <v>36</v>
      </c>
      <c r="AE85" s="49"/>
      <c r="AF85" s="48" t="s">
        <v>148</v>
      </c>
      <c r="AG85" s="49"/>
      <c r="AH85" s="48" t="s">
        <v>148</v>
      </c>
      <c r="AI85" s="49"/>
      <c r="AJ85" s="48"/>
      <c r="AK85" s="49"/>
      <c r="AL85" s="48"/>
      <c r="AM85" s="49"/>
      <c r="AN85" s="48" t="s">
        <v>36</v>
      </c>
      <c r="AO85" s="71"/>
      <c r="AP85" s="48" t="s">
        <v>36</v>
      </c>
      <c r="AQ85" s="49"/>
      <c r="AR85" s="48" t="s">
        <v>148</v>
      </c>
      <c r="AS85" s="49"/>
      <c r="AT85" s="48" t="s">
        <v>148</v>
      </c>
      <c r="AU85" s="49"/>
      <c r="AV85" s="48"/>
      <c r="AW85" s="49"/>
      <c r="AX85" s="48"/>
      <c r="AY85" s="49"/>
    </row>
    <row r="86" spans="2:51" ht="12.95" customHeight="1" x14ac:dyDescent="0.25">
      <c r="B86" s="59"/>
      <c r="C86" s="11" t="s">
        <v>131</v>
      </c>
      <c r="D86" s="35"/>
      <c r="G86" s="37" t="s">
        <v>270</v>
      </c>
      <c r="H86" s="35"/>
      <c r="K86" s="37" t="s">
        <v>270</v>
      </c>
      <c r="L86" s="35"/>
      <c r="N86" s="35"/>
      <c r="O86" s="36"/>
      <c r="P86" s="35" t="s">
        <v>173</v>
      </c>
      <c r="Q86" s="36" t="s">
        <v>38</v>
      </c>
      <c r="R86" s="35" t="s">
        <v>173</v>
      </c>
      <c r="S86" s="36" t="s">
        <v>251</v>
      </c>
      <c r="T86" s="35" t="s">
        <v>64</v>
      </c>
      <c r="U86" s="36" t="s">
        <v>42</v>
      </c>
      <c r="V86" s="35" t="s">
        <v>64</v>
      </c>
      <c r="W86" s="36" t="s">
        <v>50</v>
      </c>
      <c r="X86" s="35"/>
      <c r="Z86" s="35"/>
      <c r="AA86" s="36"/>
      <c r="AB86" s="35" t="s">
        <v>199</v>
      </c>
      <c r="AC86" s="36" t="s">
        <v>251</v>
      </c>
      <c r="AD86" s="35" t="s">
        <v>199</v>
      </c>
      <c r="AE86" s="36" t="s">
        <v>251</v>
      </c>
      <c r="AF86" s="35" t="s">
        <v>126</v>
      </c>
      <c r="AG86" s="36" t="s">
        <v>42</v>
      </c>
      <c r="AH86" s="35" t="s">
        <v>126</v>
      </c>
      <c r="AI86" s="36" t="s">
        <v>50</v>
      </c>
      <c r="AJ86" s="35"/>
      <c r="AL86" s="35"/>
      <c r="AM86" s="36"/>
      <c r="AN86" s="35" t="s">
        <v>193</v>
      </c>
      <c r="AO86" s="37" t="s">
        <v>251</v>
      </c>
      <c r="AP86" s="35" t="s">
        <v>193</v>
      </c>
      <c r="AQ86" s="37" t="s">
        <v>251</v>
      </c>
      <c r="AR86" s="35" t="s">
        <v>205</v>
      </c>
      <c r="AS86" s="36" t="s">
        <v>42</v>
      </c>
      <c r="AT86" s="35" t="s">
        <v>205</v>
      </c>
      <c r="AU86" s="36" t="s">
        <v>50</v>
      </c>
      <c r="AV86" s="35"/>
      <c r="AX86" s="35"/>
      <c r="AY86" s="36"/>
    </row>
    <row r="87" spans="2:51" ht="12.95" customHeight="1" x14ac:dyDescent="0.25">
      <c r="B87" s="59"/>
      <c r="C87" s="12"/>
      <c r="D87" s="50"/>
      <c r="E87" s="72"/>
      <c r="F87" s="72"/>
      <c r="G87" s="51"/>
      <c r="H87" s="50"/>
      <c r="I87" s="72"/>
      <c r="J87" s="72"/>
      <c r="K87" s="51"/>
      <c r="L87" s="67"/>
      <c r="M87" s="68"/>
      <c r="N87" s="67"/>
      <c r="O87" s="68"/>
      <c r="P87" s="50" t="s">
        <v>250</v>
      </c>
      <c r="Q87" s="51"/>
      <c r="R87" s="52" t="s">
        <v>35</v>
      </c>
      <c r="S87" s="53"/>
      <c r="T87" s="15" t="s">
        <v>47</v>
      </c>
      <c r="U87" s="16" t="s">
        <v>93</v>
      </c>
      <c r="V87" s="15" t="s">
        <v>51</v>
      </c>
      <c r="W87" s="16" t="s">
        <v>143</v>
      </c>
      <c r="X87" s="67"/>
      <c r="Y87" s="68"/>
      <c r="Z87" s="67"/>
      <c r="AA87" s="68"/>
      <c r="AB87" s="15" t="s">
        <v>250</v>
      </c>
      <c r="AC87" s="14" t="s">
        <v>252</v>
      </c>
      <c r="AD87" s="28" t="s">
        <v>35</v>
      </c>
      <c r="AE87" s="16" t="s">
        <v>253</v>
      </c>
      <c r="AF87" s="15" t="s">
        <v>47</v>
      </c>
      <c r="AG87" s="16" t="s">
        <v>93</v>
      </c>
      <c r="AH87" s="15" t="s">
        <v>51</v>
      </c>
      <c r="AI87" s="16" t="s">
        <v>143</v>
      </c>
      <c r="AJ87" s="67"/>
      <c r="AK87" s="68"/>
      <c r="AL87" s="67"/>
      <c r="AM87" s="68"/>
      <c r="AN87" s="15" t="s">
        <v>250</v>
      </c>
      <c r="AO87" s="14" t="s">
        <v>252</v>
      </c>
      <c r="AP87" s="28" t="s">
        <v>35</v>
      </c>
      <c r="AQ87" s="16" t="s">
        <v>253</v>
      </c>
      <c r="AR87" s="15" t="s">
        <v>47</v>
      </c>
      <c r="AS87" s="16" t="s">
        <v>93</v>
      </c>
      <c r="AT87" s="15" t="s">
        <v>51</v>
      </c>
      <c r="AU87" s="16" t="s">
        <v>143</v>
      </c>
      <c r="AV87" s="67"/>
      <c r="AW87" s="68"/>
      <c r="AX87" s="67"/>
      <c r="AY87" s="68"/>
    </row>
    <row r="88" spans="2:51" ht="12.95" customHeight="1" x14ac:dyDescent="0.25">
      <c r="B88" s="59"/>
      <c r="C88" s="11"/>
      <c r="D88" s="48"/>
      <c r="E88" s="71"/>
      <c r="F88" s="71"/>
      <c r="G88" s="49"/>
      <c r="H88" s="48"/>
      <c r="I88" s="71"/>
      <c r="J88" s="71"/>
      <c r="K88" s="49"/>
      <c r="L88" s="54"/>
      <c r="M88" s="55"/>
      <c r="N88" s="54"/>
      <c r="O88" s="55"/>
      <c r="P88" s="48" t="s">
        <v>36</v>
      </c>
      <c r="Q88" s="71"/>
      <c r="R88" s="48" t="s">
        <v>36</v>
      </c>
      <c r="S88" s="49"/>
      <c r="T88" s="71" t="s">
        <v>145</v>
      </c>
      <c r="U88" s="71"/>
      <c r="V88" s="48" t="s">
        <v>145</v>
      </c>
      <c r="W88" s="71"/>
      <c r="X88" s="48"/>
      <c r="Y88" s="49"/>
      <c r="Z88" s="48"/>
      <c r="AA88" s="49"/>
      <c r="AB88" s="48" t="s">
        <v>36</v>
      </c>
      <c r="AC88" s="71"/>
      <c r="AD88" s="48" t="s">
        <v>36</v>
      </c>
      <c r="AE88" s="49"/>
      <c r="AF88" s="71" t="s">
        <v>145</v>
      </c>
      <c r="AG88" s="71"/>
      <c r="AH88" s="48" t="s">
        <v>145</v>
      </c>
      <c r="AI88" s="71"/>
      <c r="AJ88" s="54"/>
      <c r="AK88" s="55"/>
      <c r="AL88" s="54"/>
      <c r="AM88" s="55"/>
      <c r="AN88" s="48" t="s">
        <v>36</v>
      </c>
      <c r="AO88" s="71"/>
      <c r="AP88" s="48" t="s">
        <v>36</v>
      </c>
      <c r="AQ88" s="49"/>
      <c r="AR88" s="71" t="s">
        <v>145</v>
      </c>
      <c r="AS88" s="71"/>
      <c r="AT88" s="48" t="s">
        <v>145</v>
      </c>
      <c r="AU88" s="71"/>
      <c r="AV88" s="54"/>
      <c r="AW88" s="55"/>
      <c r="AX88" s="54"/>
      <c r="AY88" s="55"/>
    </row>
    <row r="89" spans="2:51" ht="12.95" customHeight="1" x14ac:dyDescent="0.25">
      <c r="B89" s="59"/>
      <c r="C89" s="11" t="s">
        <v>132</v>
      </c>
      <c r="D89" s="35"/>
      <c r="G89" s="37" t="s">
        <v>270</v>
      </c>
      <c r="H89" s="35"/>
      <c r="K89" s="37" t="s">
        <v>270</v>
      </c>
      <c r="L89" s="35"/>
      <c r="M89" s="36"/>
      <c r="N89" s="35"/>
      <c r="O89" s="36"/>
      <c r="P89" s="35" t="s">
        <v>149</v>
      </c>
      <c r="Q89" s="36" t="s">
        <v>38</v>
      </c>
      <c r="R89" s="35" t="s">
        <v>149</v>
      </c>
      <c r="S89" s="36" t="s">
        <v>40</v>
      </c>
      <c r="T89" s="35" t="s">
        <v>178</v>
      </c>
      <c r="U89" s="37" t="s">
        <v>42</v>
      </c>
      <c r="V89" s="35" t="s">
        <v>178</v>
      </c>
      <c r="W89" s="36" t="s">
        <v>50</v>
      </c>
      <c r="X89" s="35"/>
      <c r="Z89" s="35"/>
      <c r="AA89" s="36"/>
      <c r="AB89" s="35" t="s">
        <v>200</v>
      </c>
      <c r="AC89" s="37" t="s">
        <v>38</v>
      </c>
      <c r="AD89" s="35" t="s">
        <v>200</v>
      </c>
      <c r="AE89" s="36" t="s">
        <v>251</v>
      </c>
      <c r="AF89" s="35" t="s">
        <v>204</v>
      </c>
      <c r="AG89" s="37" t="s">
        <v>42</v>
      </c>
      <c r="AH89" s="35" t="s">
        <v>204</v>
      </c>
      <c r="AI89" s="36" t="s">
        <v>50</v>
      </c>
      <c r="AJ89" s="35"/>
      <c r="AK89" s="36"/>
      <c r="AL89" s="35"/>
      <c r="AM89" s="36"/>
      <c r="AN89" s="35" t="s">
        <v>193</v>
      </c>
      <c r="AO89" s="37" t="s">
        <v>251</v>
      </c>
      <c r="AP89" s="35" t="s">
        <v>193</v>
      </c>
      <c r="AQ89" s="37" t="s">
        <v>251</v>
      </c>
      <c r="AR89" s="35" t="s">
        <v>163</v>
      </c>
      <c r="AS89" s="37" t="s">
        <v>42</v>
      </c>
      <c r="AT89" s="35" t="s">
        <v>163</v>
      </c>
      <c r="AU89" s="36" t="s">
        <v>50</v>
      </c>
      <c r="AV89" s="35"/>
      <c r="AW89" s="36"/>
      <c r="AX89" s="35"/>
      <c r="AY89" s="36"/>
    </row>
    <row r="90" spans="2:51" ht="12.95" customHeight="1" x14ac:dyDescent="0.25">
      <c r="B90" s="59"/>
      <c r="C90" s="11"/>
      <c r="D90" s="50"/>
      <c r="E90" s="72"/>
      <c r="F90" s="72"/>
      <c r="G90" s="51"/>
      <c r="H90" s="50"/>
      <c r="I90" s="72"/>
      <c r="J90" s="72"/>
      <c r="K90" s="51"/>
      <c r="L90" s="67"/>
      <c r="M90" s="68"/>
      <c r="N90" s="65"/>
      <c r="O90" s="66"/>
      <c r="P90" s="50" t="s">
        <v>250</v>
      </c>
      <c r="Q90" s="51"/>
      <c r="R90" s="52" t="s">
        <v>35</v>
      </c>
      <c r="S90" s="53"/>
      <c r="T90" s="50" t="s">
        <v>51</v>
      </c>
      <c r="U90" s="51"/>
      <c r="V90" s="52" t="s">
        <v>47</v>
      </c>
      <c r="W90" s="53"/>
      <c r="X90" s="67"/>
      <c r="Y90" s="68"/>
      <c r="Z90" s="67"/>
      <c r="AA90" s="68"/>
      <c r="AB90" s="50" t="s">
        <v>250</v>
      </c>
      <c r="AC90" s="51"/>
      <c r="AD90" s="52" t="s">
        <v>35</v>
      </c>
      <c r="AE90" s="53"/>
      <c r="AF90" s="50" t="s">
        <v>51</v>
      </c>
      <c r="AG90" s="51"/>
      <c r="AH90" s="52" t="s">
        <v>47</v>
      </c>
      <c r="AI90" s="53"/>
      <c r="AJ90" s="67"/>
      <c r="AK90" s="68"/>
      <c r="AL90" s="65"/>
      <c r="AM90" s="66"/>
      <c r="AN90" s="15" t="s">
        <v>250</v>
      </c>
      <c r="AO90" s="14" t="s">
        <v>252</v>
      </c>
      <c r="AP90" s="28" t="s">
        <v>35</v>
      </c>
      <c r="AQ90" s="16" t="s">
        <v>253</v>
      </c>
      <c r="AR90" s="15" t="s">
        <v>51</v>
      </c>
      <c r="AS90" s="16" t="s">
        <v>93</v>
      </c>
      <c r="AT90" s="15" t="s">
        <v>47</v>
      </c>
      <c r="AU90" s="16" t="s">
        <v>93</v>
      </c>
      <c r="AV90" s="67"/>
      <c r="AW90" s="68"/>
      <c r="AX90" s="65"/>
      <c r="AY90" s="66"/>
    </row>
    <row r="91" spans="2:51" ht="12.95" customHeight="1" x14ac:dyDescent="0.25">
      <c r="B91" s="59"/>
      <c r="C91" s="10"/>
      <c r="D91" s="48"/>
      <c r="E91" s="71"/>
      <c r="F91" s="71"/>
      <c r="G91" s="49"/>
      <c r="H91" s="48"/>
      <c r="I91" s="71"/>
      <c r="J91" s="71"/>
      <c r="K91" s="49"/>
      <c r="L91" s="54"/>
      <c r="M91" s="55"/>
      <c r="N91" s="54"/>
      <c r="O91" s="55"/>
      <c r="P91" s="48" t="s">
        <v>36</v>
      </c>
      <c r="Q91" s="71"/>
      <c r="R91" s="48" t="s">
        <v>36</v>
      </c>
      <c r="S91" s="49"/>
      <c r="T91" s="71" t="s">
        <v>145</v>
      </c>
      <c r="U91" s="71"/>
      <c r="V91" s="48" t="s">
        <v>145</v>
      </c>
      <c r="W91" s="71"/>
      <c r="X91" s="54"/>
      <c r="Y91" s="55"/>
      <c r="Z91" s="54"/>
      <c r="AA91" s="55"/>
      <c r="AB91" s="48" t="s">
        <v>36</v>
      </c>
      <c r="AC91" s="71"/>
      <c r="AD91" s="48" t="s">
        <v>36</v>
      </c>
      <c r="AE91" s="49"/>
      <c r="AF91" s="71" t="s">
        <v>145</v>
      </c>
      <c r="AG91" s="71"/>
      <c r="AH91" s="48" t="s">
        <v>145</v>
      </c>
      <c r="AI91" s="71"/>
      <c r="AJ91" s="54"/>
      <c r="AK91" s="55"/>
      <c r="AL91" s="54"/>
      <c r="AM91" s="55"/>
      <c r="AN91" s="48" t="s">
        <v>36</v>
      </c>
      <c r="AO91" s="71"/>
      <c r="AP91" s="48" t="s">
        <v>36</v>
      </c>
      <c r="AQ91" s="49"/>
      <c r="AR91" s="71" t="s">
        <v>145</v>
      </c>
      <c r="AS91" s="71"/>
      <c r="AT91" s="48" t="s">
        <v>145</v>
      </c>
      <c r="AU91" s="71"/>
      <c r="AV91" s="54"/>
      <c r="AW91" s="55"/>
      <c r="AX91" s="54"/>
      <c r="AY91" s="55"/>
    </row>
    <row r="92" spans="2:51" ht="12.95" customHeight="1" x14ac:dyDescent="0.25">
      <c r="B92" s="59"/>
      <c r="C92" s="11" t="s">
        <v>133</v>
      </c>
      <c r="D92" s="35"/>
      <c r="G92" s="37" t="s">
        <v>270</v>
      </c>
      <c r="H92" s="35"/>
      <c r="K92" s="37" t="s">
        <v>270</v>
      </c>
      <c r="L92" s="35"/>
      <c r="N92" s="35"/>
      <c r="O92" s="36"/>
      <c r="P92" s="35" t="s">
        <v>174</v>
      </c>
      <c r="Q92" s="36" t="s">
        <v>38</v>
      </c>
      <c r="R92" s="35" t="s">
        <v>174</v>
      </c>
      <c r="S92" s="36" t="s">
        <v>40</v>
      </c>
      <c r="T92" s="35" t="s">
        <v>109</v>
      </c>
      <c r="U92" s="37" t="s">
        <v>42</v>
      </c>
      <c r="V92" s="35" t="s">
        <v>109</v>
      </c>
      <c r="W92" s="36" t="s">
        <v>50</v>
      </c>
      <c r="X92" s="35"/>
      <c r="Z92" s="35"/>
      <c r="AA92" s="36"/>
      <c r="AB92" s="35" t="s">
        <v>201</v>
      </c>
      <c r="AC92" s="37" t="s">
        <v>38</v>
      </c>
      <c r="AD92" s="35" t="s">
        <v>201</v>
      </c>
      <c r="AE92" s="36" t="s">
        <v>251</v>
      </c>
      <c r="AF92" s="35" t="s">
        <v>230</v>
      </c>
      <c r="AG92" s="37" t="s">
        <v>42</v>
      </c>
      <c r="AH92" s="35" t="s">
        <v>230</v>
      </c>
      <c r="AI92" s="36" t="s">
        <v>50</v>
      </c>
      <c r="AJ92" s="35"/>
      <c r="AL92" s="35"/>
      <c r="AM92" s="36"/>
      <c r="AN92" s="35" t="s">
        <v>193</v>
      </c>
      <c r="AO92" s="37" t="s">
        <v>251</v>
      </c>
      <c r="AP92" s="35" t="s">
        <v>193</v>
      </c>
      <c r="AQ92" s="37" t="s">
        <v>251</v>
      </c>
      <c r="AR92" s="35" t="s">
        <v>163</v>
      </c>
      <c r="AS92" s="37" t="s">
        <v>42</v>
      </c>
      <c r="AT92" s="35" t="s">
        <v>163</v>
      </c>
      <c r="AU92" s="36" t="s">
        <v>50</v>
      </c>
      <c r="AV92" s="35"/>
      <c r="AX92" s="35"/>
      <c r="AY92" s="36"/>
    </row>
    <row r="93" spans="2:51" ht="12.95" customHeight="1" x14ac:dyDescent="0.25">
      <c r="B93" s="60"/>
      <c r="C93" s="12"/>
      <c r="D93" s="50"/>
      <c r="E93" s="72"/>
      <c r="F93" s="72"/>
      <c r="G93" s="51"/>
      <c r="H93" s="50"/>
      <c r="I93" s="72"/>
      <c r="J93" s="72"/>
      <c r="K93" s="51"/>
      <c r="L93" s="50"/>
      <c r="M93" s="51"/>
      <c r="N93" s="65"/>
      <c r="O93" s="66"/>
      <c r="P93" s="50" t="s">
        <v>250</v>
      </c>
      <c r="Q93" s="51"/>
      <c r="R93" s="52" t="s">
        <v>35</v>
      </c>
      <c r="S93" s="53"/>
      <c r="T93" s="50" t="s">
        <v>51</v>
      </c>
      <c r="U93" s="51"/>
      <c r="V93" s="52" t="s">
        <v>47</v>
      </c>
      <c r="W93" s="53"/>
      <c r="X93" s="50"/>
      <c r="Y93" s="51"/>
      <c r="Z93" s="65"/>
      <c r="AA93" s="66"/>
      <c r="AB93" s="50" t="s">
        <v>250</v>
      </c>
      <c r="AC93" s="51"/>
      <c r="AD93" s="52" t="s">
        <v>35</v>
      </c>
      <c r="AE93" s="53"/>
      <c r="AF93" s="50" t="s">
        <v>51</v>
      </c>
      <c r="AG93" s="51"/>
      <c r="AH93" s="52" t="s">
        <v>47</v>
      </c>
      <c r="AI93" s="53"/>
      <c r="AJ93" s="50"/>
      <c r="AK93" s="51"/>
      <c r="AL93" s="65"/>
      <c r="AM93" s="66"/>
      <c r="AN93" s="15" t="s">
        <v>250</v>
      </c>
      <c r="AO93" s="14" t="s">
        <v>252</v>
      </c>
      <c r="AP93" s="28" t="s">
        <v>35</v>
      </c>
      <c r="AQ93" s="16" t="s">
        <v>253</v>
      </c>
      <c r="AR93" s="15" t="s">
        <v>51</v>
      </c>
      <c r="AS93" s="16" t="s">
        <v>93</v>
      </c>
      <c r="AT93" s="15" t="s">
        <v>47</v>
      </c>
      <c r="AU93" s="16" t="s">
        <v>93</v>
      </c>
      <c r="AV93" s="50"/>
      <c r="AW93" s="51"/>
      <c r="AX93" s="65"/>
      <c r="AY93" s="66"/>
    </row>
    <row r="94" spans="2:51" ht="12.95" customHeight="1" x14ac:dyDescent="0.25">
      <c r="B94" s="8" t="s">
        <v>0</v>
      </c>
      <c r="C94" s="18" t="s">
        <v>1</v>
      </c>
      <c r="D94" s="73" t="s">
        <v>76</v>
      </c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5"/>
      <c r="P94" s="73" t="s">
        <v>94</v>
      </c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5"/>
      <c r="AB94" s="73" t="s">
        <v>116</v>
      </c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5"/>
      <c r="AN94" s="73" t="s">
        <v>306</v>
      </c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5"/>
    </row>
    <row r="95" spans="2:51" ht="12.95" customHeight="1" x14ac:dyDescent="0.25">
      <c r="B95" s="56" t="s">
        <v>7</v>
      </c>
      <c r="C95" s="57"/>
      <c r="D95" s="69"/>
      <c r="E95" s="64"/>
      <c r="F95" s="69"/>
      <c r="G95" s="70"/>
      <c r="H95" s="63"/>
      <c r="I95" s="70"/>
      <c r="J95" s="63"/>
      <c r="K95" s="70"/>
      <c r="L95" s="61"/>
      <c r="M95" s="77"/>
      <c r="N95" s="76"/>
      <c r="O95" s="77"/>
      <c r="P95" s="69"/>
      <c r="Q95" s="64"/>
      <c r="R95" s="69"/>
      <c r="S95" s="70"/>
      <c r="T95" s="63"/>
      <c r="U95" s="70"/>
      <c r="V95" s="63"/>
      <c r="W95" s="70"/>
      <c r="X95" s="61"/>
      <c r="Y95" s="77"/>
      <c r="Z95" s="76"/>
      <c r="AA95" s="77"/>
      <c r="AB95" s="69"/>
      <c r="AC95" s="64"/>
      <c r="AD95" s="69"/>
      <c r="AE95" s="70"/>
      <c r="AF95" s="63"/>
      <c r="AG95" s="70"/>
      <c r="AH95" s="63"/>
      <c r="AI95" s="70"/>
      <c r="AJ95" s="61"/>
      <c r="AK95" s="77"/>
      <c r="AL95" s="76"/>
      <c r="AM95" s="77"/>
      <c r="AN95" s="69"/>
      <c r="AO95" s="64"/>
      <c r="AP95" s="69"/>
      <c r="AQ95" s="70"/>
      <c r="AR95" s="63"/>
      <c r="AS95" s="70"/>
      <c r="AT95" s="63"/>
      <c r="AU95" s="70"/>
      <c r="AV95" s="61"/>
      <c r="AW95" s="77"/>
      <c r="AX95" s="76"/>
      <c r="AY95" s="77"/>
    </row>
    <row r="96" spans="2:51" ht="12.95" customHeight="1" x14ac:dyDescent="0.25">
      <c r="B96" s="58" t="s">
        <v>3</v>
      </c>
      <c r="C96" s="10"/>
      <c r="D96" s="54"/>
      <c r="E96" s="85"/>
      <c r="F96" s="85"/>
      <c r="G96" s="55"/>
      <c r="H96" s="54"/>
      <c r="I96" s="55"/>
      <c r="J96" s="54"/>
      <c r="K96" s="55"/>
      <c r="L96" s="54"/>
      <c r="M96" s="85"/>
      <c r="N96" s="85"/>
      <c r="O96" s="55"/>
      <c r="P96" s="87"/>
      <c r="Q96" s="85"/>
      <c r="R96" s="85"/>
      <c r="S96" s="55"/>
      <c r="T96" s="54"/>
      <c r="U96" s="55"/>
      <c r="V96" s="54"/>
      <c r="W96" s="55"/>
      <c r="X96" s="54"/>
      <c r="Y96" s="85"/>
      <c r="Z96" s="85"/>
      <c r="AA96" s="55"/>
      <c r="AB96" s="87"/>
      <c r="AC96" s="85"/>
      <c r="AD96" s="85"/>
      <c r="AE96" s="55"/>
      <c r="AF96" s="54"/>
      <c r="AG96" s="55"/>
      <c r="AH96" s="54"/>
      <c r="AI96" s="55"/>
      <c r="AJ96" s="54"/>
      <c r="AK96" s="85"/>
      <c r="AL96" s="85"/>
      <c r="AM96" s="55"/>
      <c r="AN96" s="87"/>
      <c r="AO96" s="85"/>
      <c r="AP96" s="85"/>
      <c r="AQ96" s="55"/>
      <c r="AR96" s="54"/>
      <c r="AS96" s="55"/>
      <c r="AT96" s="54"/>
      <c r="AU96" s="55"/>
      <c r="AV96" s="54"/>
      <c r="AW96" s="85"/>
      <c r="AX96" s="85"/>
      <c r="AY96" s="55"/>
    </row>
    <row r="97" spans="2:51" ht="12.95" customHeight="1" x14ac:dyDescent="0.25">
      <c r="B97" s="59"/>
      <c r="C97" s="11" t="s">
        <v>130</v>
      </c>
      <c r="D97" s="35"/>
      <c r="G97" s="36"/>
      <c r="H97" s="35"/>
      <c r="I97" s="36"/>
      <c r="K97" s="36"/>
      <c r="L97" s="35"/>
      <c r="O97" s="36"/>
      <c r="P97" s="35"/>
      <c r="S97" s="36"/>
      <c r="T97" s="35"/>
      <c r="U97" s="36"/>
      <c r="W97" s="36"/>
      <c r="X97" s="35"/>
      <c r="AA97" s="36"/>
      <c r="AB97" s="35"/>
      <c r="AE97" s="36"/>
      <c r="AF97" s="35"/>
      <c r="AG97" s="36"/>
      <c r="AI97" s="36"/>
      <c r="AJ97" s="35"/>
      <c r="AM97" s="36"/>
      <c r="AN97" s="35"/>
      <c r="AQ97" s="36"/>
      <c r="AR97" s="35"/>
      <c r="AS97" s="36"/>
      <c r="AU97" s="36"/>
      <c r="AV97" s="35"/>
      <c r="AY97" s="36"/>
    </row>
    <row r="98" spans="2:51" ht="12.95" customHeight="1" x14ac:dyDescent="0.25">
      <c r="B98" s="59"/>
      <c r="C98" s="12"/>
      <c r="D98" s="50"/>
      <c r="E98" s="72"/>
      <c r="F98" s="72"/>
      <c r="G98" s="51"/>
      <c r="H98" s="50"/>
      <c r="I98" s="51"/>
      <c r="J98" s="52"/>
      <c r="K98" s="53"/>
      <c r="L98" s="50"/>
      <c r="M98" s="72"/>
      <c r="N98" s="72"/>
      <c r="O98" s="51"/>
      <c r="P98" s="88"/>
      <c r="Q98" s="72"/>
      <c r="R98" s="72"/>
      <c r="S98" s="51"/>
      <c r="T98" s="50"/>
      <c r="U98" s="51"/>
      <c r="V98" s="52"/>
      <c r="W98" s="53"/>
      <c r="X98" s="50"/>
      <c r="Y98" s="72"/>
      <c r="Z98" s="72"/>
      <c r="AA98" s="51"/>
      <c r="AB98" s="88"/>
      <c r="AC98" s="72"/>
      <c r="AD98" s="72"/>
      <c r="AE98" s="51"/>
      <c r="AF98" s="50"/>
      <c r="AG98" s="51"/>
      <c r="AH98" s="52"/>
      <c r="AI98" s="53"/>
      <c r="AJ98" s="50"/>
      <c r="AK98" s="72"/>
      <c r="AL98" s="72"/>
      <c r="AM98" s="51"/>
      <c r="AN98" s="88"/>
      <c r="AO98" s="72"/>
      <c r="AP98" s="72"/>
      <c r="AQ98" s="51"/>
      <c r="AR98" s="50"/>
      <c r="AS98" s="51"/>
      <c r="AT98" s="52"/>
      <c r="AU98" s="53"/>
      <c r="AV98" s="50"/>
      <c r="AW98" s="72"/>
      <c r="AX98" s="72"/>
      <c r="AY98" s="51"/>
    </row>
    <row r="99" spans="2:51" ht="12.95" customHeight="1" x14ac:dyDescent="0.25">
      <c r="B99" s="59"/>
      <c r="C99" s="10"/>
      <c r="D99" s="48"/>
      <c r="E99" s="49"/>
      <c r="F99" s="48"/>
      <c r="G99" s="49"/>
      <c r="H99" s="48"/>
      <c r="I99" s="49"/>
      <c r="J99" s="48"/>
      <c r="K99" s="49"/>
      <c r="L99" s="48"/>
      <c r="M99" s="49"/>
      <c r="N99" s="48"/>
      <c r="O99" s="49"/>
      <c r="P99" s="48"/>
      <c r="Q99" s="49"/>
      <c r="R99" s="48"/>
      <c r="S99" s="49"/>
      <c r="T99" s="48"/>
      <c r="U99" s="49"/>
      <c r="V99" s="48"/>
      <c r="W99" s="49"/>
      <c r="X99" s="48"/>
      <c r="Y99" s="49"/>
      <c r="Z99" s="48"/>
      <c r="AA99" s="49"/>
      <c r="AB99" s="48"/>
      <c r="AC99" s="49"/>
      <c r="AD99" s="48"/>
      <c r="AE99" s="49"/>
      <c r="AF99" s="48"/>
      <c r="AG99" s="49"/>
      <c r="AH99" s="48"/>
      <c r="AI99" s="49"/>
      <c r="AJ99" s="48"/>
      <c r="AK99" s="49"/>
      <c r="AL99" s="48"/>
      <c r="AM99" s="49"/>
      <c r="AN99" s="48"/>
      <c r="AO99" s="49"/>
      <c r="AP99" s="48"/>
      <c r="AQ99" s="49"/>
      <c r="AR99" s="48"/>
      <c r="AS99" s="49"/>
      <c r="AT99" s="48"/>
      <c r="AU99" s="49"/>
      <c r="AV99" s="48"/>
      <c r="AW99" s="49"/>
      <c r="AX99" s="48"/>
      <c r="AY99" s="49"/>
    </row>
    <row r="100" spans="2:51" ht="12.95" customHeight="1" x14ac:dyDescent="0.25">
      <c r="B100" s="59"/>
      <c r="C100" s="11" t="s">
        <v>131</v>
      </c>
      <c r="D100" s="35"/>
      <c r="E100" s="36"/>
      <c r="F100" s="35"/>
      <c r="G100" s="36"/>
      <c r="H100" s="35"/>
      <c r="I100" s="36"/>
      <c r="J100" s="35"/>
      <c r="K100" s="36"/>
      <c r="L100" s="35"/>
      <c r="M100" s="36"/>
      <c r="O100" s="36"/>
      <c r="P100" s="35"/>
      <c r="Q100" s="36"/>
      <c r="R100" s="35"/>
      <c r="S100" s="36"/>
      <c r="T100" s="35"/>
      <c r="U100" s="36"/>
      <c r="V100" s="35"/>
      <c r="W100" s="36"/>
      <c r="X100" s="35"/>
      <c r="Y100" s="36"/>
      <c r="AA100" s="36"/>
      <c r="AB100" s="35"/>
      <c r="AC100" s="36"/>
      <c r="AD100" s="35"/>
      <c r="AE100" s="36"/>
      <c r="AF100" s="35"/>
      <c r="AG100" s="36"/>
      <c r="AH100" s="35"/>
      <c r="AI100" s="36"/>
      <c r="AJ100" s="35"/>
      <c r="AK100" s="36"/>
      <c r="AM100" s="36"/>
      <c r="AN100" s="35"/>
      <c r="AO100" s="36"/>
      <c r="AP100" s="35"/>
      <c r="AQ100" s="36"/>
      <c r="AR100" s="35"/>
      <c r="AS100" s="36"/>
      <c r="AT100" s="35"/>
      <c r="AU100" s="36"/>
      <c r="AV100" s="35"/>
      <c r="AW100" s="36"/>
      <c r="AY100" s="36"/>
    </row>
    <row r="101" spans="2:51" ht="12.95" customHeight="1" x14ac:dyDescent="0.25">
      <c r="B101" s="59"/>
      <c r="C101" s="12"/>
      <c r="D101" s="67"/>
      <c r="E101" s="68"/>
      <c r="F101" s="65"/>
      <c r="G101" s="66"/>
      <c r="H101" s="50"/>
      <c r="I101" s="51"/>
      <c r="J101" s="52"/>
      <c r="K101" s="53"/>
      <c r="L101" s="50"/>
      <c r="M101" s="51"/>
      <c r="N101" s="52"/>
      <c r="O101" s="53"/>
      <c r="P101" s="67"/>
      <c r="Q101" s="68"/>
      <c r="R101" s="65"/>
      <c r="S101" s="66"/>
      <c r="T101" s="50"/>
      <c r="U101" s="51"/>
      <c r="V101" s="52"/>
      <c r="W101" s="53"/>
      <c r="X101" s="50"/>
      <c r="Y101" s="51"/>
      <c r="Z101" s="52"/>
      <c r="AA101" s="53"/>
      <c r="AB101" s="67"/>
      <c r="AC101" s="68"/>
      <c r="AD101" s="65"/>
      <c r="AE101" s="66"/>
      <c r="AF101" s="50"/>
      <c r="AG101" s="51"/>
      <c r="AH101" s="52"/>
      <c r="AI101" s="53"/>
      <c r="AJ101" s="50"/>
      <c r="AK101" s="51"/>
      <c r="AL101" s="52"/>
      <c r="AM101" s="53"/>
      <c r="AN101" s="67"/>
      <c r="AO101" s="68"/>
      <c r="AP101" s="65"/>
      <c r="AQ101" s="66"/>
      <c r="AR101" s="50"/>
      <c r="AS101" s="51"/>
      <c r="AT101" s="52"/>
      <c r="AU101" s="53"/>
      <c r="AV101" s="50"/>
      <c r="AW101" s="51"/>
      <c r="AX101" s="52"/>
      <c r="AY101" s="53"/>
    </row>
    <row r="102" spans="2:51" ht="12.95" customHeight="1" x14ac:dyDescent="0.25">
      <c r="B102" s="59"/>
      <c r="C102" s="11"/>
      <c r="D102" s="54"/>
      <c r="E102" s="55"/>
      <c r="F102" s="54"/>
      <c r="G102" s="55"/>
      <c r="H102" s="48"/>
      <c r="I102" s="49"/>
      <c r="J102" s="48"/>
      <c r="K102" s="49"/>
      <c r="L102" s="48"/>
      <c r="M102" s="49"/>
      <c r="N102" s="48"/>
      <c r="O102" s="49"/>
      <c r="P102" s="54"/>
      <c r="Q102" s="55"/>
      <c r="R102" s="54"/>
      <c r="S102" s="55"/>
      <c r="T102" s="48"/>
      <c r="U102" s="49"/>
      <c r="V102" s="48"/>
      <c r="W102" s="49"/>
      <c r="X102" s="48"/>
      <c r="Y102" s="49"/>
      <c r="Z102" s="48"/>
      <c r="AA102" s="49"/>
      <c r="AB102" s="54"/>
      <c r="AC102" s="55"/>
      <c r="AD102" s="54"/>
      <c r="AE102" s="55"/>
      <c r="AF102" s="48"/>
      <c r="AG102" s="49"/>
      <c r="AH102" s="48"/>
      <c r="AI102" s="49"/>
      <c r="AJ102" s="48"/>
      <c r="AK102" s="49"/>
      <c r="AL102" s="48"/>
      <c r="AM102" s="49"/>
      <c r="AN102" s="54"/>
      <c r="AO102" s="55"/>
      <c r="AP102" s="54"/>
      <c r="AQ102" s="55"/>
      <c r="AR102" s="48"/>
      <c r="AS102" s="49"/>
      <c r="AT102" s="48"/>
      <c r="AU102" s="49"/>
      <c r="AV102" s="48"/>
      <c r="AW102" s="49"/>
      <c r="AX102" s="48"/>
      <c r="AY102" s="49"/>
    </row>
    <row r="103" spans="2:51" ht="12.95" customHeight="1" x14ac:dyDescent="0.25">
      <c r="B103" s="59"/>
      <c r="C103" s="11" t="s">
        <v>132</v>
      </c>
      <c r="D103" s="35"/>
      <c r="E103" s="36"/>
      <c r="F103" s="35"/>
      <c r="G103" s="36"/>
      <c r="H103" s="35"/>
      <c r="I103" s="36"/>
      <c r="J103" s="35"/>
      <c r="K103" s="36"/>
      <c r="L103" s="35"/>
      <c r="M103" s="36"/>
      <c r="O103" s="36"/>
      <c r="P103" s="35"/>
      <c r="Q103" s="36"/>
      <c r="R103" s="35"/>
      <c r="S103" s="36"/>
      <c r="T103" s="35"/>
      <c r="U103" s="36"/>
      <c r="V103" s="35"/>
      <c r="W103" s="36"/>
      <c r="X103" s="35"/>
      <c r="Y103" s="36"/>
      <c r="AA103" s="36"/>
      <c r="AB103" s="35"/>
      <c r="AC103" s="36"/>
      <c r="AD103" s="35"/>
      <c r="AE103" s="36"/>
      <c r="AF103" s="35"/>
      <c r="AG103" s="36"/>
      <c r="AH103" s="35"/>
      <c r="AI103" s="36"/>
      <c r="AJ103" s="35"/>
      <c r="AK103" s="36"/>
      <c r="AM103" s="36"/>
      <c r="AN103" s="35"/>
      <c r="AO103" s="36"/>
      <c r="AP103" s="35"/>
      <c r="AQ103" s="36"/>
      <c r="AR103" s="35"/>
      <c r="AS103" s="36"/>
      <c r="AT103" s="35"/>
      <c r="AU103" s="36"/>
      <c r="AV103" s="35"/>
      <c r="AW103" s="36"/>
      <c r="AY103" s="36"/>
    </row>
    <row r="104" spans="2:51" ht="12.95" customHeight="1" x14ac:dyDescent="0.25">
      <c r="B104" s="59"/>
      <c r="C104" s="11"/>
      <c r="D104" s="67"/>
      <c r="E104" s="68"/>
      <c r="F104" s="65"/>
      <c r="G104" s="66"/>
      <c r="H104" s="50"/>
      <c r="I104" s="51"/>
      <c r="J104" s="52"/>
      <c r="K104" s="53"/>
      <c r="L104" s="50"/>
      <c r="M104" s="51"/>
      <c r="N104" s="52"/>
      <c r="O104" s="53"/>
      <c r="P104" s="67"/>
      <c r="Q104" s="68"/>
      <c r="R104" s="65"/>
      <c r="S104" s="66"/>
      <c r="T104" s="50"/>
      <c r="U104" s="51"/>
      <c r="V104" s="52"/>
      <c r="W104" s="53"/>
      <c r="X104" s="50"/>
      <c r="Y104" s="51"/>
      <c r="Z104" s="52"/>
      <c r="AA104" s="53"/>
      <c r="AB104" s="67"/>
      <c r="AC104" s="68"/>
      <c r="AD104" s="65"/>
      <c r="AE104" s="66"/>
      <c r="AF104" s="50"/>
      <c r="AG104" s="51"/>
      <c r="AH104" s="52"/>
      <c r="AI104" s="53"/>
      <c r="AJ104" s="50"/>
      <c r="AK104" s="51"/>
      <c r="AL104" s="52"/>
      <c r="AM104" s="53"/>
      <c r="AN104" s="67"/>
      <c r="AO104" s="68"/>
      <c r="AP104" s="65"/>
      <c r="AQ104" s="66"/>
      <c r="AR104" s="50"/>
      <c r="AS104" s="51"/>
      <c r="AT104" s="52"/>
      <c r="AU104" s="53"/>
      <c r="AV104" s="50"/>
      <c r="AW104" s="51"/>
      <c r="AX104" s="52"/>
      <c r="AY104" s="53"/>
    </row>
    <row r="105" spans="2:51" ht="12.95" customHeight="1" x14ac:dyDescent="0.25">
      <c r="B105" s="59"/>
      <c r="C105" s="10"/>
      <c r="D105" s="54"/>
      <c r="E105" s="55"/>
      <c r="F105" s="54"/>
      <c r="G105" s="55"/>
      <c r="H105" s="48"/>
      <c r="I105" s="49"/>
      <c r="J105" s="48"/>
      <c r="K105" s="49"/>
      <c r="L105" s="48"/>
      <c r="M105" s="49"/>
      <c r="N105" s="48"/>
      <c r="O105" s="49"/>
      <c r="P105" s="54"/>
      <c r="Q105" s="55"/>
      <c r="R105" s="54"/>
      <c r="S105" s="55"/>
      <c r="T105" s="48"/>
      <c r="U105" s="49"/>
      <c r="V105" s="48"/>
      <c r="W105" s="49"/>
      <c r="X105" s="48"/>
      <c r="Y105" s="49"/>
      <c r="Z105" s="48"/>
      <c r="AA105" s="49"/>
      <c r="AB105" s="54"/>
      <c r="AC105" s="55"/>
      <c r="AD105" s="54"/>
      <c r="AE105" s="55"/>
      <c r="AF105" s="48"/>
      <c r="AG105" s="49"/>
      <c r="AH105" s="48"/>
      <c r="AI105" s="49"/>
      <c r="AJ105" s="48"/>
      <c r="AK105" s="49"/>
      <c r="AL105" s="48"/>
      <c r="AM105" s="49"/>
      <c r="AN105" s="54"/>
      <c r="AO105" s="55"/>
      <c r="AP105" s="54"/>
      <c r="AQ105" s="55"/>
      <c r="AR105" s="48"/>
      <c r="AS105" s="49"/>
      <c r="AT105" s="48"/>
      <c r="AU105" s="49"/>
      <c r="AV105" s="48"/>
      <c r="AW105" s="49"/>
      <c r="AX105" s="48"/>
      <c r="AY105" s="49"/>
    </row>
    <row r="106" spans="2:51" ht="12.95" customHeight="1" x14ac:dyDescent="0.25">
      <c r="B106" s="59"/>
      <c r="C106" s="11" t="s">
        <v>133</v>
      </c>
      <c r="D106" s="35"/>
      <c r="E106" s="36"/>
      <c r="F106" s="35"/>
      <c r="G106" s="36"/>
      <c r="H106" s="35"/>
      <c r="I106" s="36"/>
      <c r="J106" s="35"/>
      <c r="K106" s="36"/>
      <c r="L106" s="35"/>
      <c r="M106" s="36"/>
      <c r="O106" s="36"/>
      <c r="P106" s="35"/>
      <c r="Q106" s="36"/>
      <c r="R106" s="35"/>
      <c r="S106" s="36"/>
      <c r="T106" s="35"/>
      <c r="U106" s="36"/>
      <c r="V106" s="35"/>
      <c r="W106" s="36"/>
      <c r="X106" s="35"/>
      <c r="Y106" s="36"/>
      <c r="AA106" s="36"/>
      <c r="AB106" s="35"/>
      <c r="AC106" s="36"/>
      <c r="AD106" s="35"/>
      <c r="AE106" s="36"/>
      <c r="AF106" s="35"/>
      <c r="AG106" s="36"/>
      <c r="AH106" s="35"/>
      <c r="AI106" s="36"/>
      <c r="AJ106" s="35"/>
      <c r="AK106" s="36"/>
      <c r="AM106" s="36"/>
      <c r="AN106" s="35"/>
      <c r="AO106" s="36"/>
      <c r="AP106" s="35"/>
      <c r="AQ106" s="36"/>
      <c r="AR106" s="35"/>
      <c r="AS106" s="36"/>
      <c r="AT106" s="35"/>
      <c r="AU106" s="36"/>
      <c r="AV106" s="35"/>
      <c r="AW106" s="36"/>
      <c r="AY106" s="36"/>
    </row>
    <row r="107" spans="2:51" ht="12.95" customHeight="1" x14ac:dyDescent="0.25">
      <c r="B107" s="60"/>
      <c r="C107" s="12"/>
      <c r="D107" s="67"/>
      <c r="E107" s="68"/>
      <c r="F107" s="65"/>
      <c r="G107" s="66"/>
      <c r="H107" s="50"/>
      <c r="I107" s="51"/>
      <c r="J107" s="52"/>
      <c r="K107" s="53"/>
      <c r="L107" s="50"/>
      <c r="M107" s="51"/>
      <c r="N107" s="52"/>
      <c r="O107" s="53"/>
      <c r="P107" s="67"/>
      <c r="Q107" s="68"/>
      <c r="R107" s="65"/>
      <c r="S107" s="66"/>
      <c r="T107" s="50"/>
      <c r="U107" s="51"/>
      <c r="V107" s="52"/>
      <c r="W107" s="53"/>
      <c r="X107" s="50"/>
      <c r="Y107" s="51"/>
      <c r="Z107" s="52"/>
      <c r="AA107" s="53"/>
      <c r="AB107" s="67"/>
      <c r="AC107" s="68"/>
      <c r="AD107" s="65"/>
      <c r="AE107" s="66"/>
      <c r="AF107" s="50"/>
      <c r="AG107" s="51"/>
      <c r="AH107" s="52"/>
      <c r="AI107" s="53"/>
      <c r="AJ107" s="50"/>
      <c r="AK107" s="51"/>
      <c r="AL107" s="52"/>
      <c r="AM107" s="53"/>
      <c r="AN107" s="67"/>
      <c r="AO107" s="68"/>
      <c r="AP107" s="65"/>
      <c r="AQ107" s="66"/>
      <c r="AR107" s="50"/>
      <c r="AS107" s="51"/>
      <c r="AT107" s="52"/>
      <c r="AU107" s="53"/>
      <c r="AV107" s="50"/>
      <c r="AW107" s="51"/>
      <c r="AX107" s="52"/>
      <c r="AY107" s="53"/>
    </row>
    <row r="108" spans="2:51" ht="12.95" customHeight="1" x14ac:dyDescent="0.25">
      <c r="B108" s="8" t="s">
        <v>0</v>
      </c>
      <c r="C108" s="18" t="s">
        <v>1</v>
      </c>
      <c r="D108" s="73" t="s">
        <v>78</v>
      </c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5"/>
      <c r="P108" s="73" t="s">
        <v>96</v>
      </c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5"/>
      <c r="AB108" s="73" t="s">
        <v>117</v>
      </c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5"/>
      <c r="AN108" s="73" t="s">
        <v>307</v>
      </c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5"/>
    </row>
    <row r="109" spans="2:51" ht="12.95" customHeight="1" x14ac:dyDescent="0.25">
      <c r="B109" s="56" t="s">
        <v>7</v>
      </c>
      <c r="C109" s="57"/>
      <c r="D109" s="61" t="s">
        <v>254</v>
      </c>
      <c r="E109" s="77"/>
      <c r="F109" s="76" t="s">
        <v>255</v>
      </c>
      <c r="G109" s="62"/>
      <c r="H109" s="63"/>
      <c r="I109" s="64"/>
      <c r="J109" s="69"/>
      <c r="K109" s="70"/>
      <c r="L109" s="63"/>
      <c r="M109" s="64"/>
      <c r="N109" s="69"/>
      <c r="O109" s="70"/>
      <c r="P109" s="63" t="s">
        <v>254</v>
      </c>
      <c r="Q109" s="64"/>
      <c r="R109" s="69" t="s">
        <v>255</v>
      </c>
      <c r="S109" s="70"/>
      <c r="T109" s="63"/>
      <c r="U109" s="64"/>
      <c r="V109" s="69"/>
      <c r="W109" s="70"/>
      <c r="X109" s="63"/>
      <c r="Y109" s="64"/>
      <c r="Z109" s="69"/>
      <c r="AA109" s="70"/>
      <c r="AB109" s="63" t="s">
        <v>254</v>
      </c>
      <c r="AC109" s="64"/>
      <c r="AD109" s="69" t="s">
        <v>255</v>
      </c>
      <c r="AE109" s="70"/>
      <c r="AF109" s="63"/>
      <c r="AG109" s="64"/>
      <c r="AH109" s="69"/>
      <c r="AI109" s="70"/>
      <c r="AJ109" s="63"/>
      <c r="AK109" s="64"/>
      <c r="AL109" s="69"/>
      <c r="AM109" s="70"/>
      <c r="AN109" s="63" t="s">
        <v>254</v>
      </c>
      <c r="AO109" s="64"/>
      <c r="AP109" s="69" t="s">
        <v>255</v>
      </c>
      <c r="AQ109" s="70"/>
      <c r="AR109" s="63"/>
      <c r="AS109" s="64"/>
      <c r="AT109" s="69"/>
      <c r="AU109" s="70"/>
      <c r="AV109" s="63"/>
      <c r="AW109" s="64"/>
      <c r="AX109" s="69"/>
      <c r="AY109" s="70"/>
    </row>
    <row r="110" spans="2:51" ht="12.95" customHeight="1" x14ac:dyDescent="0.25">
      <c r="B110" s="58" t="s">
        <v>4</v>
      </c>
      <c r="C110" s="10"/>
      <c r="D110" s="48" t="s">
        <v>269</v>
      </c>
      <c r="E110" s="71"/>
      <c r="F110" s="71"/>
      <c r="G110" s="49"/>
      <c r="H110" s="54"/>
      <c r="I110" s="85"/>
      <c r="J110" s="85"/>
      <c r="K110" s="55"/>
      <c r="L110" s="54"/>
      <c r="M110" s="55"/>
      <c r="N110" s="54"/>
      <c r="O110" s="55"/>
      <c r="P110" s="54" t="s">
        <v>142</v>
      </c>
      <c r="Q110" s="55"/>
      <c r="R110" s="54" t="s">
        <v>142</v>
      </c>
      <c r="S110" s="55"/>
      <c r="T110" s="54"/>
      <c r="U110" s="85"/>
      <c r="V110" s="85"/>
      <c r="W110" s="55"/>
      <c r="X110" s="54"/>
      <c r="Y110" s="55"/>
      <c r="Z110" s="54"/>
      <c r="AA110" s="55"/>
      <c r="AB110" s="54" t="s">
        <v>142</v>
      </c>
      <c r="AC110" s="55"/>
      <c r="AD110" s="54" t="s">
        <v>142</v>
      </c>
      <c r="AE110" s="55"/>
      <c r="AF110" s="54"/>
      <c r="AG110" s="85"/>
      <c r="AH110" s="85"/>
      <c r="AI110" s="55"/>
      <c r="AJ110" s="54"/>
      <c r="AK110" s="55"/>
      <c r="AL110" s="54"/>
      <c r="AM110" s="55"/>
      <c r="AN110" s="54" t="s">
        <v>142</v>
      </c>
      <c r="AO110" s="55"/>
      <c r="AP110" s="54" t="s">
        <v>142</v>
      </c>
      <c r="AQ110" s="55"/>
      <c r="AR110" s="54"/>
      <c r="AS110" s="85"/>
      <c r="AT110" s="85"/>
      <c r="AU110" s="55"/>
      <c r="AV110" s="54"/>
      <c r="AW110" s="55"/>
      <c r="AX110" s="54"/>
      <c r="AY110" s="55"/>
    </row>
    <row r="111" spans="2:51" ht="12.95" customHeight="1" x14ac:dyDescent="0.25">
      <c r="B111" s="59"/>
      <c r="C111" s="11" t="s">
        <v>130</v>
      </c>
      <c r="D111" s="35"/>
      <c r="G111" s="37" t="s">
        <v>270</v>
      </c>
      <c r="H111" s="35"/>
      <c r="K111" s="36"/>
      <c r="L111" s="35"/>
      <c r="M111" s="36"/>
      <c r="N111" s="35"/>
      <c r="O111" s="36"/>
      <c r="P111" s="35" t="s">
        <v>175</v>
      </c>
      <c r="Q111" s="36" t="s">
        <v>136</v>
      </c>
      <c r="R111" s="35" t="s">
        <v>175</v>
      </c>
      <c r="S111" s="36" t="s">
        <v>137</v>
      </c>
      <c r="T111" s="35"/>
      <c r="W111" s="36"/>
      <c r="X111" s="35"/>
      <c r="Y111" s="36"/>
      <c r="Z111" s="35"/>
      <c r="AA111" s="36"/>
      <c r="AB111" s="35" t="s">
        <v>176</v>
      </c>
      <c r="AC111" s="36" t="s">
        <v>136</v>
      </c>
      <c r="AD111" s="35" t="s">
        <v>176</v>
      </c>
      <c r="AE111" s="36" t="s">
        <v>137</v>
      </c>
      <c r="AF111" s="35"/>
      <c r="AI111" s="36"/>
      <c r="AJ111" s="35"/>
      <c r="AK111" s="36"/>
      <c r="AL111" s="35"/>
      <c r="AM111" s="36"/>
      <c r="AN111" s="35" t="s">
        <v>229</v>
      </c>
      <c r="AO111" s="36" t="s">
        <v>136</v>
      </c>
      <c r="AP111" s="35" t="s">
        <v>229</v>
      </c>
      <c r="AQ111" s="36" t="s">
        <v>137</v>
      </c>
      <c r="AR111" s="35"/>
      <c r="AU111" s="36"/>
      <c r="AV111" s="35"/>
      <c r="AW111" s="36"/>
      <c r="AX111" s="35"/>
      <c r="AY111" s="36"/>
    </row>
    <row r="112" spans="2:51" ht="12.95" customHeight="1" x14ac:dyDescent="0.25">
      <c r="B112" s="59"/>
      <c r="C112" s="12"/>
      <c r="D112" s="50"/>
      <c r="E112" s="72"/>
      <c r="F112" s="72"/>
      <c r="G112" s="51"/>
      <c r="H112" s="50"/>
      <c r="I112" s="72"/>
      <c r="J112" s="72"/>
      <c r="K112" s="51"/>
      <c r="L112" s="50"/>
      <c r="M112" s="51"/>
      <c r="N112" s="52"/>
      <c r="O112" s="53"/>
      <c r="P112" s="67" t="s">
        <v>139</v>
      </c>
      <c r="Q112" s="68"/>
      <c r="R112" s="65"/>
      <c r="S112" s="66"/>
      <c r="T112" s="50"/>
      <c r="U112" s="72"/>
      <c r="V112" s="72"/>
      <c r="W112" s="51"/>
      <c r="X112" s="50"/>
      <c r="Y112" s="51"/>
      <c r="Z112" s="52"/>
      <c r="AA112" s="53"/>
      <c r="AB112" s="67" t="s">
        <v>139</v>
      </c>
      <c r="AC112" s="68"/>
      <c r="AD112" s="65"/>
      <c r="AE112" s="66"/>
      <c r="AF112" s="50"/>
      <c r="AG112" s="72"/>
      <c r="AH112" s="72"/>
      <c r="AI112" s="51"/>
      <c r="AJ112" s="50"/>
      <c r="AK112" s="51"/>
      <c r="AL112" s="52"/>
      <c r="AM112" s="53"/>
      <c r="AN112" s="67" t="s">
        <v>139</v>
      </c>
      <c r="AO112" s="68"/>
      <c r="AP112" s="65"/>
      <c r="AQ112" s="66"/>
      <c r="AR112" s="50"/>
      <c r="AS112" s="72"/>
      <c r="AT112" s="72"/>
      <c r="AU112" s="51"/>
      <c r="AV112" s="50"/>
      <c r="AW112" s="51"/>
      <c r="AX112" s="52"/>
      <c r="AY112" s="53"/>
    </row>
    <row r="113" spans="2:56" ht="12.95" customHeight="1" x14ac:dyDescent="0.25">
      <c r="B113" s="59"/>
      <c r="C113" s="10"/>
      <c r="D113" s="48"/>
      <c r="E113" s="71"/>
      <c r="F113" s="71"/>
      <c r="G113" s="49"/>
      <c r="H113" s="48"/>
      <c r="I113" s="49"/>
      <c r="J113" s="48"/>
      <c r="K113" s="49"/>
      <c r="L113" s="48"/>
      <c r="M113" s="49"/>
      <c r="N113" s="48"/>
      <c r="O113" s="49"/>
      <c r="P113" s="54" t="s">
        <v>142</v>
      </c>
      <c r="Q113" s="55"/>
      <c r="R113" s="54" t="s">
        <v>142</v>
      </c>
      <c r="S113" s="55"/>
      <c r="T113" s="48"/>
      <c r="U113" s="49"/>
      <c r="V113" s="48"/>
      <c r="W113" s="49"/>
      <c r="X113" s="48"/>
      <c r="Y113" s="49"/>
      <c r="Z113" s="48"/>
      <c r="AA113" s="49"/>
      <c r="AB113" s="54" t="s">
        <v>142</v>
      </c>
      <c r="AC113" s="55"/>
      <c r="AD113" s="54" t="s">
        <v>142</v>
      </c>
      <c r="AE113" s="55"/>
      <c r="AF113" s="48"/>
      <c r="AG113" s="49"/>
      <c r="AH113" s="48"/>
      <c r="AI113" s="49"/>
      <c r="AJ113" s="48"/>
      <c r="AK113" s="49"/>
      <c r="AL113" s="48"/>
      <c r="AM113" s="49"/>
      <c r="AN113" s="54" t="s">
        <v>142</v>
      </c>
      <c r="AO113" s="55"/>
      <c r="AP113" s="54" t="s">
        <v>142</v>
      </c>
      <c r="AQ113" s="55"/>
      <c r="AR113" s="48"/>
      <c r="AS113" s="49"/>
      <c r="AT113" s="48"/>
      <c r="AU113" s="49"/>
      <c r="AV113" s="48"/>
      <c r="AW113" s="49"/>
      <c r="AX113" s="48"/>
      <c r="AY113" s="49"/>
    </row>
    <row r="114" spans="2:56" ht="12.95" customHeight="1" x14ac:dyDescent="0.25">
      <c r="B114" s="59"/>
      <c r="C114" s="11" t="s">
        <v>131</v>
      </c>
      <c r="D114" s="35"/>
      <c r="G114" s="37" t="s">
        <v>270</v>
      </c>
      <c r="H114" s="35"/>
      <c r="I114" s="36"/>
      <c r="J114" s="35"/>
      <c r="K114" s="36"/>
      <c r="L114" s="35"/>
      <c r="M114" s="36"/>
      <c r="N114" s="35"/>
      <c r="O114" s="36"/>
      <c r="P114" s="35" t="s">
        <v>202</v>
      </c>
      <c r="Q114" s="36" t="s">
        <v>136</v>
      </c>
      <c r="R114" s="35" t="s">
        <v>202</v>
      </c>
      <c r="S114" s="36" t="s">
        <v>137</v>
      </c>
      <c r="T114" s="35"/>
      <c r="U114" s="36"/>
      <c r="V114" s="35"/>
      <c r="W114" s="36"/>
      <c r="X114" s="35"/>
      <c r="Y114" s="36"/>
      <c r="Z114" s="35"/>
      <c r="AA114" s="36"/>
      <c r="AB114" s="35" t="s">
        <v>203</v>
      </c>
      <c r="AC114" s="36" t="s">
        <v>136</v>
      </c>
      <c r="AD114" s="35" t="s">
        <v>203</v>
      </c>
      <c r="AE114" s="36" t="s">
        <v>137</v>
      </c>
      <c r="AF114" s="35"/>
      <c r="AG114" s="36"/>
      <c r="AH114" s="35"/>
      <c r="AI114" s="36"/>
      <c r="AJ114" s="35"/>
      <c r="AK114" s="36"/>
      <c r="AL114" s="35"/>
      <c r="AM114" s="36"/>
      <c r="AN114" s="35" t="s">
        <v>229</v>
      </c>
      <c r="AO114" s="36" t="s">
        <v>136</v>
      </c>
      <c r="AP114" s="35" t="s">
        <v>229</v>
      </c>
      <c r="AQ114" s="36" t="s">
        <v>137</v>
      </c>
      <c r="AR114" s="35"/>
      <c r="AS114" s="36"/>
      <c r="AT114" s="35"/>
      <c r="AU114" s="36"/>
      <c r="AV114" s="35"/>
      <c r="AW114" s="36"/>
      <c r="AX114" s="35"/>
      <c r="AY114" s="36"/>
    </row>
    <row r="115" spans="2:56" ht="12.95" customHeight="1" x14ac:dyDescent="0.25">
      <c r="B115" s="59"/>
      <c r="C115" s="12"/>
      <c r="D115" s="50"/>
      <c r="E115" s="72"/>
      <c r="F115" s="72"/>
      <c r="G115" s="51"/>
      <c r="H115" s="67"/>
      <c r="I115" s="68"/>
      <c r="J115" s="65"/>
      <c r="K115" s="66"/>
      <c r="L115" s="50"/>
      <c r="M115" s="51"/>
      <c r="N115" s="52"/>
      <c r="O115" s="53"/>
      <c r="P115" s="67" t="s">
        <v>139</v>
      </c>
      <c r="Q115" s="68"/>
      <c r="R115" s="65"/>
      <c r="S115" s="66"/>
      <c r="T115" s="67"/>
      <c r="U115" s="68"/>
      <c r="V115" s="65"/>
      <c r="W115" s="66"/>
      <c r="X115" s="50"/>
      <c r="Y115" s="51"/>
      <c r="Z115" s="52"/>
      <c r="AA115" s="53"/>
      <c r="AB115" s="67" t="s">
        <v>139</v>
      </c>
      <c r="AC115" s="68"/>
      <c r="AD115" s="65"/>
      <c r="AE115" s="66"/>
      <c r="AF115" s="67"/>
      <c r="AG115" s="68"/>
      <c r="AH115" s="65"/>
      <c r="AI115" s="66"/>
      <c r="AJ115" s="50"/>
      <c r="AK115" s="51"/>
      <c r="AL115" s="52"/>
      <c r="AM115" s="53"/>
      <c r="AN115" s="67" t="s">
        <v>139</v>
      </c>
      <c r="AO115" s="68"/>
      <c r="AP115" s="65"/>
      <c r="AQ115" s="66"/>
      <c r="AR115" s="67"/>
      <c r="AS115" s="68"/>
      <c r="AT115" s="65"/>
      <c r="AU115" s="66"/>
      <c r="AV115" s="50"/>
      <c r="AW115" s="51"/>
      <c r="AX115" s="52"/>
      <c r="AY115" s="53"/>
    </row>
    <row r="116" spans="2:56" ht="12.95" customHeight="1" x14ac:dyDescent="0.25">
      <c r="B116" s="59"/>
      <c r="C116" s="11"/>
      <c r="D116" s="48"/>
      <c r="E116" s="71"/>
      <c r="F116" s="71"/>
      <c r="G116" s="49"/>
      <c r="H116" s="54"/>
      <c r="I116" s="55"/>
      <c r="J116" s="54"/>
      <c r="K116" s="55"/>
      <c r="L116" s="48"/>
      <c r="M116" s="71"/>
      <c r="N116" s="71"/>
      <c r="O116" s="49"/>
      <c r="P116" s="54" t="s">
        <v>142</v>
      </c>
      <c r="Q116" s="55"/>
      <c r="R116" s="54" t="s">
        <v>142</v>
      </c>
      <c r="S116" s="55"/>
      <c r="T116" s="54"/>
      <c r="U116" s="55"/>
      <c r="V116" s="54"/>
      <c r="W116" s="55"/>
      <c r="X116" s="48"/>
      <c r="Y116" s="71"/>
      <c r="Z116" s="71"/>
      <c r="AA116" s="49"/>
      <c r="AB116" s="54" t="s">
        <v>142</v>
      </c>
      <c r="AC116" s="55"/>
      <c r="AD116" s="54" t="s">
        <v>142</v>
      </c>
      <c r="AE116" s="55"/>
      <c r="AF116" s="54"/>
      <c r="AG116" s="55"/>
      <c r="AH116" s="54"/>
      <c r="AI116" s="55"/>
      <c r="AJ116" s="48"/>
      <c r="AK116" s="71"/>
      <c r="AL116" s="71"/>
      <c r="AM116" s="49"/>
      <c r="AN116" s="54" t="s">
        <v>142</v>
      </c>
      <c r="AO116" s="55"/>
      <c r="AP116" s="54" t="s">
        <v>142</v>
      </c>
      <c r="AQ116" s="55"/>
      <c r="AR116" s="54"/>
      <c r="AS116" s="55"/>
      <c r="AT116" s="54"/>
      <c r="AU116" s="55"/>
      <c r="AV116" s="48"/>
      <c r="AW116" s="71"/>
      <c r="AX116" s="71"/>
      <c r="AY116" s="49"/>
    </row>
    <row r="117" spans="2:56" ht="12.95" customHeight="1" x14ac:dyDescent="0.25">
      <c r="B117" s="59"/>
      <c r="C117" s="11" t="s">
        <v>132</v>
      </c>
      <c r="D117" s="35"/>
      <c r="G117" s="37" t="s">
        <v>270</v>
      </c>
      <c r="H117" s="35"/>
      <c r="I117" s="36"/>
      <c r="J117" s="35"/>
      <c r="K117" s="36"/>
      <c r="L117" s="35"/>
      <c r="O117" s="36"/>
      <c r="P117" s="35" t="s">
        <v>202</v>
      </c>
      <c r="Q117" s="36" t="s">
        <v>136</v>
      </c>
      <c r="R117" s="35" t="s">
        <v>202</v>
      </c>
      <c r="S117" s="36" t="s">
        <v>137</v>
      </c>
      <c r="T117" s="35"/>
      <c r="U117" s="36"/>
      <c r="V117" s="35"/>
      <c r="W117" s="36"/>
      <c r="X117" s="35"/>
      <c r="AA117" s="36"/>
      <c r="AB117" s="35" t="s">
        <v>203</v>
      </c>
      <c r="AC117" s="36" t="s">
        <v>136</v>
      </c>
      <c r="AD117" s="35" t="s">
        <v>203</v>
      </c>
      <c r="AE117" s="36" t="s">
        <v>137</v>
      </c>
      <c r="AF117" s="35"/>
      <c r="AG117" s="36"/>
      <c r="AH117" s="35"/>
      <c r="AI117" s="36"/>
      <c r="AJ117" s="35"/>
      <c r="AM117" s="36"/>
      <c r="AN117" s="35" t="s">
        <v>229</v>
      </c>
      <c r="AO117" s="36" t="s">
        <v>136</v>
      </c>
      <c r="AP117" s="35" t="s">
        <v>229</v>
      </c>
      <c r="AQ117" s="36" t="s">
        <v>137</v>
      </c>
      <c r="AR117" s="35"/>
      <c r="AS117" s="36"/>
      <c r="AT117" s="35"/>
      <c r="AU117" s="36"/>
      <c r="AV117" s="35"/>
      <c r="AY117" s="36"/>
    </row>
    <row r="118" spans="2:56" ht="12.95" customHeight="1" x14ac:dyDescent="0.25">
      <c r="B118" s="59"/>
      <c r="C118" s="11"/>
      <c r="D118" s="50"/>
      <c r="E118" s="72"/>
      <c r="F118" s="72"/>
      <c r="G118" s="51"/>
      <c r="H118" s="67"/>
      <c r="I118" s="68"/>
      <c r="J118" s="65"/>
      <c r="K118" s="66"/>
      <c r="L118" s="50"/>
      <c r="M118" s="72"/>
      <c r="N118" s="72"/>
      <c r="O118" s="51"/>
      <c r="P118" s="67" t="s">
        <v>139</v>
      </c>
      <c r="Q118" s="68"/>
      <c r="R118" s="65"/>
      <c r="S118" s="66"/>
      <c r="T118" s="67"/>
      <c r="U118" s="68"/>
      <c r="V118" s="65"/>
      <c r="W118" s="66"/>
      <c r="X118" s="50"/>
      <c r="Y118" s="72"/>
      <c r="Z118" s="72"/>
      <c r="AA118" s="51"/>
      <c r="AB118" s="67" t="s">
        <v>139</v>
      </c>
      <c r="AC118" s="68"/>
      <c r="AD118" s="65"/>
      <c r="AE118" s="66"/>
      <c r="AF118" s="67"/>
      <c r="AG118" s="68"/>
      <c r="AH118" s="65"/>
      <c r="AI118" s="66"/>
      <c r="AJ118" s="50"/>
      <c r="AK118" s="72"/>
      <c r="AL118" s="72"/>
      <c r="AM118" s="51"/>
      <c r="AN118" s="67" t="s">
        <v>139</v>
      </c>
      <c r="AO118" s="68"/>
      <c r="AP118" s="65"/>
      <c r="AQ118" s="66"/>
      <c r="AR118" s="67"/>
      <c r="AS118" s="68"/>
      <c r="AT118" s="65"/>
      <c r="AU118" s="66"/>
      <c r="AV118" s="50"/>
      <c r="AW118" s="72"/>
      <c r="AX118" s="72"/>
      <c r="AY118" s="51"/>
    </row>
    <row r="119" spans="2:56" ht="12.95" customHeight="1" x14ac:dyDescent="0.25">
      <c r="B119" s="59"/>
      <c r="C119" s="10"/>
      <c r="D119" s="48"/>
      <c r="E119" s="71"/>
      <c r="F119" s="71"/>
      <c r="G119" s="49"/>
      <c r="H119" s="54"/>
      <c r="I119" s="55"/>
      <c r="J119" s="54"/>
      <c r="K119" s="55"/>
      <c r="L119" s="48"/>
      <c r="M119" s="49"/>
      <c r="N119" s="48"/>
      <c r="O119" s="49"/>
      <c r="P119" s="54" t="s">
        <v>144</v>
      </c>
      <c r="Q119" s="55"/>
      <c r="R119" s="54" t="s">
        <v>144</v>
      </c>
      <c r="S119" s="55"/>
      <c r="T119" s="54"/>
      <c r="U119" s="55"/>
      <c r="V119" s="54"/>
      <c r="W119" s="55"/>
      <c r="X119" s="48"/>
      <c r="Y119" s="49"/>
      <c r="Z119" s="48"/>
      <c r="AA119" s="49"/>
      <c r="AB119" s="54" t="s">
        <v>144</v>
      </c>
      <c r="AC119" s="55"/>
      <c r="AD119" s="54" t="s">
        <v>144</v>
      </c>
      <c r="AE119" s="55"/>
      <c r="AF119" s="54"/>
      <c r="AG119" s="55"/>
      <c r="AH119" s="54"/>
      <c r="AI119" s="55"/>
      <c r="AJ119" s="48"/>
      <c r="AK119" s="49"/>
      <c r="AL119" s="48"/>
      <c r="AM119" s="49"/>
      <c r="AN119" s="54" t="s">
        <v>144</v>
      </c>
      <c r="AO119" s="55"/>
      <c r="AP119" s="54" t="s">
        <v>144</v>
      </c>
      <c r="AQ119" s="55"/>
      <c r="AR119" s="54"/>
      <c r="AS119" s="55"/>
      <c r="AT119" s="54"/>
      <c r="AU119" s="55"/>
      <c r="AV119" s="48"/>
      <c r="AW119" s="49"/>
      <c r="AX119" s="48"/>
      <c r="AY119" s="49"/>
    </row>
    <row r="120" spans="2:56" ht="12.95" customHeight="1" x14ac:dyDescent="0.25">
      <c r="B120" s="59"/>
      <c r="C120" s="11" t="s">
        <v>133</v>
      </c>
      <c r="D120" s="35"/>
      <c r="G120" s="37" t="s">
        <v>270</v>
      </c>
      <c r="H120" s="35"/>
      <c r="I120" s="36"/>
      <c r="J120" s="35"/>
      <c r="K120" s="36"/>
      <c r="L120" s="35"/>
      <c r="M120" s="36"/>
      <c r="N120" s="35"/>
      <c r="O120" s="36"/>
      <c r="P120" s="35" t="s">
        <v>56</v>
      </c>
      <c r="Q120" s="36" t="s">
        <v>136</v>
      </c>
      <c r="R120" s="35" t="s">
        <v>56</v>
      </c>
      <c r="S120" s="36" t="s">
        <v>137</v>
      </c>
      <c r="T120" s="35"/>
      <c r="U120" s="36"/>
      <c r="V120" s="35"/>
      <c r="W120" s="36"/>
      <c r="X120" s="35"/>
      <c r="Y120" s="36"/>
      <c r="Z120" s="35"/>
      <c r="AA120" s="36"/>
      <c r="AB120" s="35" t="s">
        <v>196</v>
      </c>
      <c r="AC120" s="36" t="s">
        <v>136</v>
      </c>
      <c r="AD120" s="35" t="s">
        <v>196</v>
      </c>
      <c r="AE120" s="36" t="s">
        <v>137</v>
      </c>
      <c r="AF120" s="35"/>
      <c r="AG120" s="36"/>
      <c r="AH120" s="35"/>
      <c r="AI120" s="36"/>
      <c r="AJ120" s="35"/>
      <c r="AK120" s="36"/>
      <c r="AL120" s="35"/>
      <c r="AM120" s="36"/>
      <c r="AN120" s="35" t="s">
        <v>222</v>
      </c>
      <c r="AO120" s="36" t="s">
        <v>136</v>
      </c>
      <c r="AP120" s="35" t="s">
        <v>222</v>
      </c>
      <c r="AQ120" s="36" t="s">
        <v>137</v>
      </c>
      <c r="AR120" s="35"/>
      <c r="AS120" s="36"/>
      <c r="AT120" s="35"/>
      <c r="AU120" s="36"/>
      <c r="AV120" s="35"/>
      <c r="AW120" s="36"/>
      <c r="AX120" s="35"/>
      <c r="AY120" s="36"/>
      <c r="BD120" s="5"/>
    </row>
    <row r="121" spans="2:56" ht="12.95" customHeight="1" x14ac:dyDescent="0.25">
      <c r="B121" s="60"/>
      <c r="C121" s="12"/>
      <c r="D121" s="50"/>
      <c r="E121" s="72"/>
      <c r="F121" s="72"/>
      <c r="G121" s="51"/>
      <c r="H121" s="67"/>
      <c r="I121" s="68"/>
      <c r="J121" s="65"/>
      <c r="K121" s="66"/>
      <c r="L121" s="50"/>
      <c r="M121" s="51"/>
      <c r="N121" s="65"/>
      <c r="O121" s="66"/>
      <c r="P121" s="67" t="s">
        <v>44</v>
      </c>
      <c r="Q121" s="68"/>
      <c r="R121" s="65"/>
      <c r="S121" s="66"/>
      <c r="T121" s="67"/>
      <c r="U121" s="68"/>
      <c r="V121" s="65"/>
      <c r="W121" s="66"/>
      <c r="X121" s="50"/>
      <c r="Y121" s="51"/>
      <c r="Z121" s="65"/>
      <c r="AA121" s="66"/>
      <c r="AB121" s="67" t="s">
        <v>139</v>
      </c>
      <c r="AC121" s="68"/>
      <c r="AD121" s="65"/>
      <c r="AE121" s="66"/>
      <c r="AF121" s="67"/>
      <c r="AG121" s="68"/>
      <c r="AH121" s="65"/>
      <c r="AI121" s="66"/>
      <c r="AJ121" s="50"/>
      <c r="AK121" s="51"/>
      <c r="AL121" s="65"/>
      <c r="AM121" s="66"/>
      <c r="AN121" s="67" t="s">
        <v>139</v>
      </c>
      <c r="AO121" s="68"/>
      <c r="AP121" s="65"/>
      <c r="AQ121" s="66"/>
      <c r="AR121" s="67"/>
      <c r="AS121" s="68"/>
      <c r="AT121" s="65"/>
      <c r="AU121" s="66"/>
      <c r="AV121" s="50"/>
      <c r="AW121" s="51"/>
      <c r="AX121" s="65"/>
      <c r="AY121" s="66"/>
    </row>
    <row r="122" spans="2:56" ht="12.95" customHeight="1" x14ac:dyDescent="0.25">
      <c r="B122" s="8" t="s">
        <v>0</v>
      </c>
      <c r="C122" s="18" t="s">
        <v>1</v>
      </c>
      <c r="D122" s="73" t="s">
        <v>79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5"/>
      <c r="P122" s="73" t="s">
        <v>97</v>
      </c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5"/>
      <c r="AB122" s="73" t="s">
        <v>118</v>
      </c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5"/>
      <c r="AN122" s="73" t="s">
        <v>308</v>
      </c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5"/>
    </row>
    <row r="123" spans="2:56" ht="12.95" customHeight="1" x14ac:dyDescent="0.25">
      <c r="B123" s="56" t="s">
        <v>7</v>
      </c>
      <c r="C123" s="57"/>
      <c r="D123" s="76" t="s">
        <v>256</v>
      </c>
      <c r="E123" s="77"/>
      <c r="F123" s="76" t="s">
        <v>257</v>
      </c>
      <c r="G123" s="62"/>
      <c r="H123" s="63" t="s">
        <v>258</v>
      </c>
      <c r="I123" s="70"/>
      <c r="J123" s="63" t="s">
        <v>259</v>
      </c>
      <c r="K123" s="70"/>
      <c r="L123" s="63" t="s">
        <v>260</v>
      </c>
      <c r="M123" s="64"/>
      <c r="N123" s="69" t="s">
        <v>261</v>
      </c>
      <c r="O123" s="64"/>
      <c r="P123" s="76" t="s">
        <v>256</v>
      </c>
      <c r="Q123" s="77"/>
      <c r="R123" s="76" t="s">
        <v>257</v>
      </c>
      <c r="S123" s="62"/>
      <c r="T123" s="63" t="s">
        <v>258</v>
      </c>
      <c r="U123" s="70"/>
      <c r="V123" s="63" t="s">
        <v>259</v>
      </c>
      <c r="W123" s="70"/>
      <c r="X123" s="63" t="s">
        <v>260</v>
      </c>
      <c r="Y123" s="64"/>
      <c r="Z123" s="69" t="s">
        <v>261</v>
      </c>
      <c r="AA123" s="64"/>
      <c r="AB123" s="76" t="s">
        <v>256</v>
      </c>
      <c r="AC123" s="77"/>
      <c r="AD123" s="76" t="s">
        <v>257</v>
      </c>
      <c r="AE123" s="62"/>
      <c r="AF123" s="63" t="s">
        <v>258</v>
      </c>
      <c r="AG123" s="70"/>
      <c r="AH123" s="63" t="s">
        <v>259</v>
      </c>
      <c r="AI123" s="70"/>
      <c r="AJ123" s="63" t="s">
        <v>260</v>
      </c>
      <c r="AK123" s="64"/>
      <c r="AL123" s="69" t="s">
        <v>261</v>
      </c>
      <c r="AM123" s="64"/>
      <c r="AN123" s="76" t="s">
        <v>256</v>
      </c>
      <c r="AO123" s="77"/>
      <c r="AP123" s="76" t="s">
        <v>257</v>
      </c>
      <c r="AQ123" s="62"/>
      <c r="AR123" s="63" t="s">
        <v>258</v>
      </c>
      <c r="AS123" s="70"/>
      <c r="AT123" s="63" t="s">
        <v>259</v>
      </c>
      <c r="AU123" s="70"/>
      <c r="AV123" s="63" t="s">
        <v>260</v>
      </c>
      <c r="AW123" s="64"/>
      <c r="AX123" s="69" t="s">
        <v>261</v>
      </c>
      <c r="AY123" s="64"/>
    </row>
    <row r="124" spans="2:56" ht="12.95" customHeight="1" x14ac:dyDescent="0.25">
      <c r="B124" s="58" t="s">
        <v>5</v>
      </c>
      <c r="C124" s="10"/>
      <c r="D124" s="48" t="s">
        <v>269</v>
      </c>
      <c r="E124" s="71"/>
      <c r="F124" s="71"/>
      <c r="G124" s="49"/>
      <c r="H124" s="48" t="s">
        <v>269</v>
      </c>
      <c r="I124" s="71"/>
      <c r="J124" s="71"/>
      <c r="K124" s="49"/>
      <c r="L124" s="48" t="s">
        <v>269</v>
      </c>
      <c r="M124" s="71"/>
      <c r="N124" s="71"/>
      <c r="O124" s="49"/>
      <c r="P124" s="48" t="s">
        <v>34</v>
      </c>
      <c r="Q124" s="71"/>
      <c r="R124" s="71"/>
      <c r="S124" s="49"/>
      <c r="T124" s="54" t="s">
        <v>135</v>
      </c>
      <c r="U124" s="55"/>
      <c r="V124" s="54" t="s">
        <v>135</v>
      </c>
      <c r="W124" s="55"/>
      <c r="X124" s="48" t="s">
        <v>262</v>
      </c>
      <c r="Y124" s="49"/>
      <c r="Z124" s="48" t="s">
        <v>262</v>
      </c>
      <c r="AA124" s="49"/>
      <c r="AB124" s="48" t="s">
        <v>34</v>
      </c>
      <c r="AC124" s="71"/>
      <c r="AD124" s="71"/>
      <c r="AE124" s="49"/>
      <c r="AF124" s="54" t="s">
        <v>135</v>
      </c>
      <c r="AG124" s="55"/>
      <c r="AH124" s="54" t="s">
        <v>135</v>
      </c>
      <c r="AI124" s="55"/>
      <c r="AJ124" s="48" t="s">
        <v>266</v>
      </c>
      <c r="AK124" s="49"/>
      <c r="AL124" s="48" t="s">
        <v>266</v>
      </c>
      <c r="AM124" s="49"/>
      <c r="AN124" s="48" t="s">
        <v>34</v>
      </c>
      <c r="AO124" s="71"/>
      <c r="AP124" s="71"/>
      <c r="AQ124" s="49"/>
      <c r="AR124" s="54" t="s">
        <v>135</v>
      </c>
      <c r="AS124" s="55"/>
      <c r="AT124" s="54" t="s">
        <v>135</v>
      </c>
      <c r="AU124" s="55"/>
      <c r="AV124" s="48" t="s">
        <v>262</v>
      </c>
      <c r="AW124" s="49"/>
      <c r="AX124" s="48" t="s">
        <v>262</v>
      </c>
      <c r="AY124" s="49"/>
    </row>
    <row r="125" spans="2:56" ht="12.95" customHeight="1" x14ac:dyDescent="0.25">
      <c r="B125" s="59"/>
      <c r="C125" s="11" t="s">
        <v>130</v>
      </c>
      <c r="D125" s="35"/>
      <c r="G125" s="37" t="s">
        <v>270</v>
      </c>
      <c r="H125" s="35"/>
      <c r="K125" s="37" t="s">
        <v>270</v>
      </c>
      <c r="L125" s="35"/>
      <c r="O125" s="37" t="s">
        <v>270</v>
      </c>
      <c r="P125" s="35"/>
      <c r="R125" s="37" t="s">
        <v>38</v>
      </c>
      <c r="S125" s="36"/>
      <c r="T125" s="35" t="s">
        <v>53</v>
      </c>
      <c r="U125" s="36" t="s">
        <v>136</v>
      </c>
      <c r="V125" s="35" t="s">
        <v>53</v>
      </c>
      <c r="W125" s="36" t="s">
        <v>137</v>
      </c>
      <c r="X125" s="35" t="s">
        <v>54</v>
      </c>
      <c r="Y125" s="36" t="s">
        <v>28</v>
      </c>
      <c r="Z125" s="35" t="s">
        <v>54</v>
      </c>
      <c r="AA125" s="36" t="s">
        <v>263</v>
      </c>
      <c r="AB125" s="35"/>
      <c r="AD125" s="37" t="s">
        <v>38</v>
      </c>
      <c r="AE125" s="36"/>
      <c r="AF125" s="35" t="s">
        <v>126</v>
      </c>
      <c r="AG125" s="36" t="s">
        <v>136</v>
      </c>
      <c r="AH125" s="35" t="s">
        <v>126</v>
      </c>
      <c r="AI125" s="36" t="s">
        <v>137</v>
      </c>
      <c r="AJ125" s="35" t="s">
        <v>54</v>
      </c>
      <c r="AK125" s="36" t="s">
        <v>28</v>
      </c>
      <c r="AL125" s="35" t="s">
        <v>54</v>
      </c>
      <c r="AM125" s="36" t="s">
        <v>263</v>
      </c>
      <c r="AN125" s="35"/>
      <c r="AP125" s="37" t="s">
        <v>38</v>
      </c>
      <c r="AQ125" s="36"/>
      <c r="AR125" s="35" t="s">
        <v>205</v>
      </c>
      <c r="AS125" s="36" t="s">
        <v>136</v>
      </c>
      <c r="AT125" s="35" t="s">
        <v>205</v>
      </c>
      <c r="AU125" s="36" t="s">
        <v>137</v>
      </c>
      <c r="AV125" s="35" t="s">
        <v>169</v>
      </c>
      <c r="AW125" s="36" t="s">
        <v>28</v>
      </c>
      <c r="AX125" s="35" t="s">
        <v>169</v>
      </c>
      <c r="AY125" s="36" t="s">
        <v>263</v>
      </c>
    </row>
    <row r="126" spans="2:56" ht="12.95" customHeight="1" x14ac:dyDescent="0.25">
      <c r="B126" s="59"/>
      <c r="C126" s="12"/>
      <c r="D126" s="50"/>
      <c r="E126" s="72"/>
      <c r="F126" s="72"/>
      <c r="G126" s="51"/>
      <c r="H126" s="50"/>
      <c r="I126" s="72"/>
      <c r="J126" s="72"/>
      <c r="K126" s="51"/>
      <c r="L126" s="50"/>
      <c r="M126" s="72"/>
      <c r="N126" s="72"/>
      <c r="O126" s="51"/>
      <c r="P126" s="50" t="s">
        <v>264</v>
      </c>
      <c r="Q126" s="72"/>
      <c r="R126" s="72"/>
      <c r="S126" s="51"/>
      <c r="T126" s="39" t="s">
        <v>139</v>
      </c>
      <c r="U126" s="14"/>
      <c r="V126" s="15"/>
      <c r="W126" s="16"/>
      <c r="X126" s="50" t="s">
        <v>27</v>
      </c>
      <c r="Y126" s="51"/>
      <c r="Z126" s="52" t="s">
        <v>30</v>
      </c>
      <c r="AA126" s="97"/>
      <c r="AB126" s="50" t="s">
        <v>264</v>
      </c>
      <c r="AC126" s="72"/>
      <c r="AD126" s="72"/>
      <c r="AE126" s="51"/>
      <c r="AF126" s="39" t="s">
        <v>139</v>
      </c>
      <c r="AG126" s="14"/>
      <c r="AH126" s="15"/>
      <c r="AI126" s="16"/>
      <c r="AJ126" s="50" t="s">
        <v>27</v>
      </c>
      <c r="AK126" s="51"/>
      <c r="AL126" s="52" t="s">
        <v>30</v>
      </c>
      <c r="AM126" s="97"/>
      <c r="AN126" s="50" t="s">
        <v>264</v>
      </c>
      <c r="AO126" s="72"/>
      <c r="AP126" s="72"/>
      <c r="AQ126" s="51"/>
      <c r="AR126" s="39" t="s">
        <v>139</v>
      </c>
      <c r="AS126" s="14"/>
      <c r="AT126" s="15"/>
      <c r="AU126" s="16"/>
      <c r="AV126" s="50" t="s">
        <v>271</v>
      </c>
      <c r="AW126" s="51"/>
      <c r="AX126" s="52" t="s">
        <v>27</v>
      </c>
      <c r="AY126" s="53"/>
    </row>
    <row r="127" spans="2:56" ht="12.95" customHeight="1" x14ac:dyDescent="0.25">
      <c r="B127" s="59"/>
      <c r="C127" s="10"/>
      <c r="D127" s="48"/>
      <c r="E127" s="71"/>
      <c r="F127" s="71"/>
      <c r="G127" s="49"/>
      <c r="H127" s="48"/>
      <c r="I127" s="71"/>
      <c r="J127" s="71"/>
      <c r="K127" s="49"/>
      <c r="L127" s="48"/>
      <c r="M127" s="71"/>
      <c r="N127" s="71"/>
      <c r="O127" s="49"/>
      <c r="P127" s="48" t="s">
        <v>36</v>
      </c>
      <c r="Q127" s="71"/>
      <c r="R127" s="48" t="s">
        <v>36</v>
      </c>
      <c r="S127" s="71"/>
      <c r="T127" s="54" t="s">
        <v>135</v>
      </c>
      <c r="U127" s="55"/>
      <c r="V127" s="54" t="s">
        <v>135</v>
      </c>
      <c r="W127" s="55"/>
      <c r="X127" s="48" t="s">
        <v>266</v>
      </c>
      <c r="Y127" s="49"/>
      <c r="Z127" s="48" t="s">
        <v>266</v>
      </c>
      <c r="AA127" s="49"/>
      <c r="AB127" s="48" t="s">
        <v>36</v>
      </c>
      <c r="AC127" s="71"/>
      <c r="AD127" s="48" t="s">
        <v>36</v>
      </c>
      <c r="AE127" s="71"/>
      <c r="AF127" s="54" t="s">
        <v>135</v>
      </c>
      <c r="AG127" s="55"/>
      <c r="AH127" s="54" t="s">
        <v>135</v>
      </c>
      <c r="AI127" s="55"/>
      <c r="AJ127" s="48" t="s">
        <v>262</v>
      </c>
      <c r="AK127" s="49"/>
      <c r="AL127" s="48" t="s">
        <v>262</v>
      </c>
      <c r="AM127" s="49"/>
      <c r="AN127" s="48" t="s">
        <v>36</v>
      </c>
      <c r="AO127" s="71"/>
      <c r="AP127" s="48" t="s">
        <v>36</v>
      </c>
      <c r="AQ127" s="71"/>
      <c r="AR127" s="54" t="s">
        <v>135</v>
      </c>
      <c r="AS127" s="55"/>
      <c r="AT127" s="54" t="s">
        <v>135</v>
      </c>
      <c r="AU127" s="55"/>
      <c r="AV127" s="48" t="s">
        <v>262</v>
      </c>
      <c r="AW127" s="49"/>
      <c r="AX127" s="48" t="s">
        <v>262</v>
      </c>
      <c r="AY127" s="49"/>
    </row>
    <row r="128" spans="2:56" ht="12.95" customHeight="1" x14ac:dyDescent="0.25">
      <c r="B128" s="59"/>
      <c r="C128" s="11" t="s">
        <v>131</v>
      </c>
      <c r="D128" s="35"/>
      <c r="G128" s="37" t="s">
        <v>270</v>
      </c>
      <c r="H128" s="35"/>
      <c r="K128" s="37" t="s">
        <v>270</v>
      </c>
      <c r="L128" s="35"/>
      <c r="O128" s="37" t="s">
        <v>270</v>
      </c>
      <c r="P128" s="35" t="s">
        <v>173</v>
      </c>
      <c r="Q128" s="37" t="s">
        <v>38</v>
      </c>
      <c r="R128" s="35" t="s">
        <v>173</v>
      </c>
      <c r="S128" s="36" t="s">
        <v>251</v>
      </c>
      <c r="T128" s="35" t="s">
        <v>64</v>
      </c>
      <c r="U128" s="36" t="s">
        <v>136</v>
      </c>
      <c r="V128" s="35" t="s">
        <v>64</v>
      </c>
      <c r="W128" s="36" t="s">
        <v>137</v>
      </c>
      <c r="X128" s="35" t="s">
        <v>154</v>
      </c>
      <c r="Y128" s="36" t="s">
        <v>28</v>
      </c>
      <c r="Z128" s="35" t="s">
        <v>154</v>
      </c>
      <c r="AA128" s="36" t="s">
        <v>263</v>
      </c>
      <c r="AB128" s="35" t="s">
        <v>199</v>
      </c>
      <c r="AC128" s="37" t="s">
        <v>38</v>
      </c>
      <c r="AD128" s="35" t="s">
        <v>199</v>
      </c>
      <c r="AE128" s="36" t="s">
        <v>251</v>
      </c>
      <c r="AF128" s="35" t="s">
        <v>57</v>
      </c>
      <c r="AG128" s="36" t="s">
        <v>136</v>
      </c>
      <c r="AH128" s="35" t="s">
        <v>57</v>
      </c>
      <c r="AI128" s="36" t="s">
        <v>137</v>
      </c>
      <c r="AJ128" s="35" t="s">
        <v>56</v>
      </c>
      <c r="AK128" s="36" t="s">
        <v>28</v>
      </c>
      <c r="AL128" s="35" t="s">
        <v>56</v>
      </c>
      <c r="AM128" s="36" t="s">
        <v>263</v>
      </c>
      <c r="AN128" s="35" t="s">
        <v>193</v>
      </c>
      <c r="AO128" s="37" t="s">
        <v>38</v>
      </c>
      <c r="AP128" s="35" t="s">
        <v>193</v>
      </c>
      <c r="AQ128" s="36" t="s">
        <v>251</v>
      </c>
      <c r="AR128" s="35" t="s">
        <v>159</v>
      </c>
      <c r="AS128" s="36" t="s">
        <v>136</v>
      </c>
      <c r="AT128" s="35" t="s">
        <v>159</v>
      </c>
      <c r="AU128" s="36" t="s">
        <v>137</v>
      </c>
      <c r="AV128" s="35" t="s">
        <v>169</v>
      </c>
      <c r="AW128" s="36" t="s">
        <v>28</v>
      </c>
      <c r="AX128" s="35" t="s">
        <v>169</v>
      </c>
      <c r="AY128" s="36" t="s">
        <v>263</v>
      </c>
    </row>
    <row r="129" spans="1:51" ht="12.95" customHeight="1" x14ac:dyDescent="0.25">
      <c r="B129" s="59"/>
      <c r="C129" s="12"/>
      <c r="D129" s="50"/>
      <c r="E129" s="72"/>
      <c r="F129" s="72"/>
      <c r="G129" s="51"/>
      <c r="H129" s="50"/>
      <c r="I129" s="72"/>
      <c r="J129" s="72"/>
      <c r="K129" s="51"/>
      <c r="L129" s="50"/>
      <c r="M129" s="72"/>
      <c r="N129" s="72"/>
      <c r="O129" s="51"/>
      <c r="P129" s="67" t="s">
        <v>264</v>
      </c>
      <c r="Q129" s="68"/>
      <c r="R129" s="52" t="s">
        <v>33</v>
      </c>
      <c r="S129" s="53"/>
      <c r="T129" s="39" t="s">
        <v>139</v>
      </c>
      <c r="U129" s="14"/>
      <c r="V129" s="15"/>
      <c r="W129" s="16"/>
      <c r="X129" s="50" t="s">
        <v>27</v>
      </c>
      <c r="Y129" s="51"/>
      <c r="Z129" s="52" t="s">
        <v>30</v>
      </c>
      <c r="AA129" s="97"/>
      <c r="AB129" s="13" t="s">
        <v>264</v>
      </c>
      <c r="AC129" s="14" t="s">
        <v>252</v>
      </c>
      <c r="AD129" s="28" t="s">
        <v>33</v>
      </c>
      <c r="AE129" s="14" t="s">
        <v>35</v>
      </c>
      <c r="AF129" s="39" t="s">
        <v>139</v>
      </c>
      <c r="AG129" s="14"/>
      <c r="AH129" s="15"/>
      <c r="AI129" s="16"/>
      <c r="AJ129" s="50" t="s">
        <v>27</v>
      </c>
      <c r="AK129" s="51"/>
      <c r="AL129" s="52" t="s">
        <v>30</v>
      </c>
      <c r="AM129" s="97"/>
      <c r="AN129" s="13" t="s">
        <v>264</v>
      </c>
      <c r="AO129" s="14"/>
      <c r="AP129" s="28" t="s">
        <v>33</v>
      </c>
      <c r="AQ129" s="14"/>
      <c r="AR129" s="39" t="s">
        <v>139</v>
      </c>
      <c r="AS129" s="14"/>
      <c r="AT129" s="15"/>
      <c r="AU129" s="16"/>
      <c r="AV129" s="50" t="s">
        <v>271</v>
      </c>
      <c r="AW129" s="51"/>
      <c r="AX129" s="52" t="s">
        <v>27</v>
      </c>
      <c r="AY129" s="53"/>
    </row>
    <row r="130" spans="1:51" ht="12.95" customHeight="1" x14ac:dyDescent="0.25">
      <c r="B130" s="59"/>
      <c r="C130" s="11"/>
      <c r="D130" s="48"/>
      <c r="E130" s="71"/>
      <c r="F130" s="71"/>
      <c r="G130" s="49"/>
      <c r="H130" s="48"/>
      <c r="I130" s="71"/>
      <c r="J130" s="71"/>
      <c r="K130" s="49"/>
      <c r="L130" s="48"/>
      <c r="M130" s="71"/>
      <c r="N130" s="71"/>
      <c r="O130" s="49"/>
      <c r="P130" s="48" t="s">
        <v>36</v>
      </c>
      <c r="Q130" s="71"/>
      <c r="R130" s="48" t="s">
        <v>36</v>
      </c>
      <c r="S130" s="71"/>
      <c r="T130" s="54" t="s">
        <v>135</v>
      </c>
      <c r="U130" s="55"/>
      <c r="V130" s="54" t="s">
        <v>135</v>
      </c>
      <c r="W130" s="55"/>
      <c r="X130" s="48" t="s">
        <v>32</v>
      </c>
      <c r="Y130" s="49"/>
      <c r="Z130" s="48" t="s">
        <v>32</v>
      </c>
      <c r="AA130" s="49"/>
      <c r="AB130" s="48" t="s">
        <v>36</v>
      </c>
      <c r="AC130" s="71"/>
      <c r="AD130" s="48" t="s">
        <v>36</v>
      </c>
      <c r="AE130" s="71"/>
      <c r="AF130" s="54" t="s">
        <v>135</v>
      </c>
      <c r="AG130" s="55"/>
      <c r="AH130" s="54" t="s">
        <v>135</v>
      </c>
      <c r="AI130" s="55"/>
      <c r="AJ130" s="48" t="s">
        <v>32</v>
      </c>
      <c r="AK130" s="49"/>
      <c r="AL130" s="48" t="s">
        <v>32</v>
      </c>
      <c r="AM130" s="49"/>
      <c r="AN130" s="48" t="s">
        <v>36</v>
      </c>
      <c r="AO130" s="71"/>
      <c r="AP130" s="48" t="s">
        <v>36</v>
      </c>
      <c r="AQ130" s="71"/>
      <c r="AR130" s="54" t="s">
        <v>135</v>
      </c>
      <c r="AS130" s="55"/>
      <c r="AT130" s="54" t="s">
        <v>135</v>
      </c>
      <c r="AU130" s="55"/>
      <c r="AV130" s="48" t="s">
        <v>32</v>
      </c>
      <c r="AW130" s="49"/>
      <c r="AX130" s="48" t="s">
        <v>32</v>
      </c>
      <c r="AY130" s="49"/>
    </row>
    <row r="131" spans="1:51" ht="12.95" customHeight="1" x14ac:dyDescent="0.25">
      <c r="B131" s="59"/>
      <c r="C131" s="11" t="s">
        <v>132</v>
      </c>
      <c r="D131" s="35"/>
      <c r="G131" s="37" t="s">
        <v>270</v>
      </c>
      <c r="H131" s="35"/>
      <c r="K131" s="37" t="s">
        <v>270</v>
      </c>
      <c r="L131" s="35"/>
      <c r="O131" s="37" t="s">
        <v>270</v>
      </c>
      <c r="P131" s="35" t="s">
        <v>149</v>
      </c>
      <c r="Q131" s="37" t="s">
        <v>38</v>
      </c>
      <c r="R131" s="35" t="s">
        <v>149</v>
      </c>
      <c r="S131" s="36" t="s">
        <v>251</v>
      </c>
      <c r="T131" s="35" t="s">
        <v>95</v>
      </c>
      <c r="U131" s="36" t="s">
        <v>136</v>
      </c>
      <c r="V131" s="35" t="s">
        <v>95</v>
      </c>
      <c r="W131" s="36" t="s">
        <v>137</v>
      </c>
      <c r="X131" s="35" t="s">
        <v>179</v>
      </c>
      <c r="Y131" s="36" t="s">
        <v>28</v>
      </c>
      <c r="Z131" s="35" t="s">
        <v>179</v>
      </c>
      <c r="AA131" s="36" t="s">
        <v>263</v>
      </c>
      <c r="AB131" s="35" t="s">
        <v>200</v>
      </c>
      <c r="AC131" s="37" t="s">
        <v>38</v>
      </c>
      <c r="AD131" s="35" t="s">
        <v>200</v>
      </c>
      <c r="AE131" s="36" t="s">
        <v>251</v>
      </c>
      <c r="AF131" s="35" t="s">
        <v>154</v>
      </c>
      <c r="AG131" s="36" t="s">
        <v>136</v>
      </c>
      <c r="AH131" s="35" t="s">
        <v>154</v>
      </c>
      <c r="AI131" s="36" t="s">
        <v>137</v>
      </c>
      <c r="AJ131" s="35" t="s">
        <v>206</v>
      </c>
      <c r="AK131" s="36" t="s">
        <v>28</v>
      </c>
      <c r="AL131" s="35" t="s">
        <v>206</v>
      </c>
      <c r="AM131" s="36" t="s">
        <v>263</v>
      </c>
      <c r="AN131" s="35" t="s">
        <v>193</v>
      </c>
      <c r="AO131" s="37" t="s">
        <v>38</v>
      </c>
      <c r="AP131" s="35" t="s">
        <v>193</v>
      </c>
      <c r="AQ131" s="36" t="s">
        <v>251</v>
      </c>
      <c r="AR131" s="35" t="s">
        <v>160</v>
      </c>
      <c r="AS131" s="36" t="s">
        <v>136</v>
      </c>
      <c r="AT131" s="35" t="s">
        <v>160</v>
      </c>
      <c r="AU131" s="36" t="s">
        <v>137</v>
      </c>
      <c r="AV131" s="35" t="s">
        <v>231</v>
      </c>
      <c r="AW131" s="36" t="s">
        <v>28</v>
      </c>
      <c r="AX131" s="35" t="s">
        <v>231</v>
      </c>
      <c r="AY131" s="36" t="s">
        <v>263</v>
      </c>
    </row>
    <row r="132" spans="1:51" ht="12.95" customHeight="1" x14ac:dyDescent="0.25">
      <c r="B132" s="59"/>
      <c r="C132" s="11"/>
      <c r="D132" s="50"/>
      <c r="E132" s="72"/>
      <c r="F132" s="72"/>
      <c r="G132" s="51"/>
      <c r="H132" s="50"/>
      <c r="I132" s="72"/>
      <c r="J132" s="72"/>
      <c r="K132" s="51"/>
      <c r="L132" s="50"/>
      <c r="M132" s="72"/>
      <c r="N132" s="72"/>
      <c r="O132" s="51"/>
      <c r="P132" s="67" t="s">
        <v>264</v>
      </c>
      <c r="Q132" s="68"/>
      <c r="R132" s="52" t="s">
        <v>33</v>
      </c>
      <c r="S132" s="53"/>
      <c r="T132" s="39" t="s">
        <v>139</v>
      </c>
      <c r="U132" s="14"/>
      <c r="V132" s="15"/>
      <c r="W132" s="16"/>
      <c r="X132" s="50" t="s">
        <v>30</v>
      </c>
      <c r="Y132" s="72"/>
      <c r="Z132" s="52" t="s">
        <v>27</v>
      </c>
      <c r="AA132" s="53"/>
      <c r="AB132" s="67" t="s">
        <v>264</v>
      </c>
      <c r="AC132" s="68"/>
      <c r="AD132" s="52" t="s">
        <v>33</v>
      </c>
      <c r="AE132" s="53"/>
      <c r="AF132" s="39" t="s">
        <v>139</v>
      </c>
      <c r="AG132" s="14"/>
      <c r="AH132" s="15"/>
      <c r="AI132" s="16"/>
      <c r="AJ132" s="50" t="s">
        <v>30</v>
      </c>
      <c r="AK132" s="72"/>
      <c r="AL132" s="52" t="s">
        <v>27</v>
      </c>
      <c r="AM132" s="53"/>
      <c r="AN132" s="13" t="s">
        <v>264</v>
      </c>
      <c r="AO132" s="14"/>
      <c r="AP132" s="28" t="s">
        <v>33</v>
      </c>
      <c r="AQ132" s="14"/>
      <c r="AR132" s="50" t="s">
        <v>139</v>
      </c>
      <c r="AS132" s="51"/>
      <c r="AT132" s="65"/>
      <c r="AU132" s="66"/>
      <c r="AV132" s="50" t="s">
        <v>271</v>
      </c>
      <c r="AW132" s="51"/>
      <c r="AX132" s="52" t="s">
        <v>30</v>
      </c>
      <c r="AY132" s="97"/>
    </row>
    <row r="133" spans="1:51" ht="12.95" customHeight="1" x14ac:dyDescent="0.25">
      <c r="B133" s="59"/>
      <c r="C133" s="10"/>
      <c r="D133" s="48"/>
      <c r="E133" s="71"/>
      <c r="F133" s="71"/>
      <c r="G133" s="49"/>
      <c r="H133" s="48"/>
      <c r="I133" s="71"/>
      <c r="J133" s="71"/>
      <c r="K133" s="49"/>
      <c r="L133" s="48"/>
      <c r="M133" s="71"/>
      <c r="N133" s="71"/>
      <c r="O133" s="49"/>
      <c r="P133" s="48" t="s">
        <v>36</v>
      </c>
      <c r="Q133" s="71"/>
      <c r="R133" s="48" t="s">
        <v>36</v>
      </c>
      <c r="S133" s="71"/>
      <c r="T133" s="54" t="s">
        <v>138</v>
      </c>
      <c r="U133" s="55"/>
      <c r="V133" s="54" t="s">
        <v>138</v>
      </c>
      <c r="W133" s="55"/>
      <c r="X133" s="48" t="s">
        <v>32</v>
      </c>
      <c r="Y133" s="49"/>
      <c r="Z133" s="48" t="s">
        <v>32</v>
      </c>
      <c r="AA133" s="49"/>
      <c r="AB133" s="48" t="s">
        <v>36</v>
      </c>
      <c r="AC133" s="71"/>
      <c r="AD133" s="48" t="s">
        <v>36</v>
      </c>
      <c r="AE133" s="71"/>
      <c r="AF133" s="54" t="s">
        <v>138</v>
      </c>
      <c r="AG133" s="55"/>
      <c r="AH133" s="54" t="s">
        <v>138</v>
      </c>
      <c r="AI133" s="55"/>
      <c r="AJ133" s="48" t="s">
        <v>32</v>
      </c>
      <c r="AK133" s="49"/>
      <c r="AL133" s="48" t="s">
        <v>32</v>
      </c>
      <c r="AM133" s="49"/>
      <c r="AN133" s="48" t="s">
        <v>36</v>
      </c>
      <c r="AO133" s="71"/>
      <c r="AP133" s="48" t="s">
        <v>36</v>
      </c>
      <c r="AQ133" s="71"/>
      <c r="AR133" s="54" t="s">
        <v>138</v>
      </c>
      <c r="AS133" s="55"/>
      <c r="AT133" s="54" t="s">
        <v>138</v>
      </c>
      <c r="AU133" s="55"/>
      <c r="AV133" s="48" t="s">
        <v>32</v>
      </c>
      <c r="AW133" s="49"/>
      <c r="AX133" s="48" t="s">
        <v>32</v>
      </c>
      <c r="AY133" s="49"/>
    </row>
    <row r="134" spans="1:51" ht="12.95" customHeight="1" x14ac:dyDescent="0.25">
      <c r="B134" s="59"/>
      <c r="C134" s="11" t="s">
        <v>133</v>
      </c>
      <c r="D134" s="35"/>
      <c r="G134" s="37" t="s">
        <v>270</v>
      </c>
      <c r="H134" s="35"/>
      <c r="K134" s="37" t="s">
        <v>270</v>
      </c>
      <c r="L134" s="35"/>
      <c r="O134" s="37" t="s">
        <v>270</v>
      </c>
      <c r="P134" s="35" t="s">
        <v>174</v>
      </c>
      <c r="Q134" s="37" t="s">
        <v>38</v>
      </c>
      <c r="R134" s="35" t="s">
        <v>174</v>
      </c>
      <c r="S134" s="36" t="s">
        <v>251</v>
      </c>
      <c r="T134" s="35" t="s">
        <v>63</v>
      </c>
      <c r="U134" s="36" t="s">
        <v>136</v>
      </c>
      <c r="V134" s="35" t="s">
        <v>63</v>
      </c>
      <c r="W134" s="36" t="s">
        <v>137</v>
      </c>
      <c r="X134" s="35" t="s">
        <v>179</v>
      </c>
      <c r="Y134" s="36" t="s">
        <v>28</v>
      </c>
      <c r="Z134" s="35" t="s">
        <v>179</v>
      </c>
      <c r="AA134" s="36" t="s">
        <v>263</v>
      </c>
      <c r="AB134" s="35" t="s">
        <v>201</v>
      </c>
      <c r="AC134" s="37" t="s">
        <v>38</v>
      </c>
      <c r="AD134" s="35" t="s">
        <v>201</v>
      </c>
      <c r="AE134" s="36" t="s">
        <v>251</v>
      </c>
      <c r="AF134" s="35" t="s">
        <v>228</v>
      </c>
      <c r="AG134" s="36" t="s">
        <v>136</v>
      </c>
      <c r="AH134" s="35" t="s">
        <v>228</v>
      </c>
      <c r="AI134" s="36" t="s">
        <v>137</v>
      </c>
      <c r="AJ134" s="35" t="s">
        <v>206</v>
      </c>
      <c r="AK134" s="36" t="s">
        <v>28</v>
      </c>
      <c r="AL134" s="35" t="s">
        <v>206</v>
      </c>
      <c r="AM134" s="36" t="s">
        <v>263</v>
      </c>
      <c r="AN134" s="35" t="s">
        <v>193</v>
      </c>
      <c r="AO134" s="37" t="s">
        <v>38</v>
      </c>
      <c r="AP134" s="35" t="s">
        <v>193</v>
      </c>
      <c r="AQ134" s="36" t="s">
        <v>251</v>
      </c>
      <c r="AR134" s="35" t="s">
        <v>166</v>
      </c>
      <c r="AS134" s="36" t="s">
        <v>136</v>
      </c>
      <c r="AT134" s="35" t="s">
        <v>166</v>
      </c>
      <c r="AU134" s="36" t="s">
        <v>137</v>
      </c>
      <c r="AV134" s="35" t="s">
        <v>231</v>
      </c>
      <c r="AW134" s="36" t="s">
        <v>28</v>
      </c>
      <c r="AX134" s="35" t="s">
        <v>231</v>
      </c>
      <c r="AY134" s="36" t="s">
        <v>263</v>
      </c>
    </row>
    <row r="135" spans="1:51" ht="12.95" customHeight="1" x14ac:dyDescent="0.25">
      <c r="B135" s="60"/>
      <c r="C135" s="12"/>
      <c r="D135" s="50"/>
      <c r="E135" s="72"/>
      <c r="F135" s="72"/>
      <c r="G135" s="51"/>
      <c r="H135" s="50"/>
      <c r="I135" s="72"/>
      <c r="J135" s="72"/>
      <c r="K135" s="51"/>
      <c r="L135" s="50"/>
      <c r="M135" s="72"/>
      <c r="N135" s="72"/>
      <c r="O135" s="51"/>
      <c r="P135" s="67" t="s">
        <v>264</v>
      </c>
      <c r="Q135" s="68"/>
      <c r="R135" s="52" t="s">
        <v>33</v>
      </c>
      <c r="S135" s="53"/>
      <c r="T135" s="50" t="s">
        <v>139</v>
      </c>
      <c r="U135" s="51"/>
      <c r="V135" s="52"/>
      <c r="W135" s="53"/>
      <c r="X135" s="50" t="s">
        <v>30</v>
      </c>
      <c r="Y135" s="72"/>
      <c r="Z135" s="52" t="s">
        <v>27</v>
      </c>
      <c r="AA135" s="53"/>
      <c r="AB135" s="67" t="s">
        <v>264</v>
      </c>
      <c r="AC135" s="68"/>
      <c r="AD135" s="52" t="s">
        <v>33</v>
      </c>
      <c r="AE135" s="53"/>
      <c r="AF135" s="50" t="s">
        <v>139</v>
      </c>
      <c r="AG135" s="51"/>
      <c r="AH135" s="52"/>
      <c r="AI135" s="53"/>
      <c r="AJ135" s="50" t="s">
        <v>30</v>
      </c>
      <c r="AK135" s="72"/>
      <c r="AL135" s="52" t="s">
        <v>27</v>
      </c>
      <c r="AM135" s="53"/>
      <c r="AN135" s="13" t="s">
        <v>264</v>
      </c>
      <c r="AO135" s="14"/>
      <c r="AP135" s="28" t="s">
        <v>33</v>
      </c>
      <c r="AQ135" s="14"/>
      <c r="AR135" s="50" t="s">
        <v>139</v>
      </c>
      <c r="AS135" s="51"/>
      <c r="AT135" s="52"/>
      <c r="AU135" s="53"/>
      <c r="AV135" s="50" t="s">
        <v>271</v>
      </c>
      <c r="AW135" s="51"/>
      <c r="AX135" s="52" t="s">
        <v>30</v>
      </c>
      <c r="AY135" s="97"/>
    </row>
    <row r="136" spans="1:51" ht="12.75" customHeight="1" x14ac:dyDescent="0.25">
      <c r="B136" s="8" t="s">
        <v>0</v>
      </c>
      <c r="C136" s="18" t="s">
        <v>1</v>
      </c>
      <c r="D136" s="73" t="s">
        <v>81</v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/>
      <c r="P136" s="73" t="s">
        <v>98</v>
      </c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5"/>
      <c r="AB136" s="73" t="s">
        <v>119</v>
      </c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5"/>
      <c r="AN136" s="73" t="s">
        <v>309</v>
      </c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5"/>
    </row>
    <row r="137" spans="1:51" ht="12.95" customHeight="1" x14ac:dyDescent="0.25">
      <c r="B137" s="56" t="s">
        <v>7</v>
      </c>
      <c r="C137" s="57"/>
      <c r="D137" s="61" t="s">
        <v>267</v>
      </c>
      <c r="E137" s="62"/>
      <c r="F137" s="61" t="s">
        <v>268</v>
      </c>
      <c r="G137" s="62"/>
      <c r="H137" s="61"/>
      <c r="I137" s="62"/>
      <c r="J137" s="61"/>
      <c r="K137" s="62"/>
      <c r="L137" s="61"/>
      <c r="M137" s="62"/>
      <c r="N137" s="61"/>
      <c r="O137" s="62"/>
      <c r="P137" s="61" t="s">
        <v>267</v>
      </c>
      <c r="Q137" s="62"/>
      <c r="R137" s="61" t="s">
        <v>268</v>
      </c>
      <c r="S137" s="62"/>
      <c r="T137" s="61"/>
      <c r="U137" s="62"/>
      <c r="V137" s="61"/>
      <c r="W137" s="62"/>
      <c r="X137" s="61"/>
      <c r="Y137" s="62"/>
      <c r="Z137" s="61"/>
      <c r="AA137" s="62"/>
      <c r="AB137" s="61" t="s">
        <v>267</v>
      </c>
      <c r="AC137" s="62"/>
      <c r="AD137" s="61" t="s">
        <v>268</v>
      </c>
      <c r="AE137" s="62"/>
      <c r="AF137" s="61"/>
      <c r="AG137" s="62"/>
      <c r="AH137" s="61"/>
      <c r="AI137" s="62"/>
      <c r="AJ137" s="61"/>
      <c r="AK137" s="62"/>
      <c r="AL137" s="61"/>
      <c r="AM137" s="62"/>
      <c r="AN137" s="61" t="s">
        <v>267</v>
      </c>
      <c r="AO137" s="62"/>
      <c r="AP137" s="61" t="s">
        <v>268</v>
      </c>
      <c r="AQ137" s="62"/>
      <c r="AR137" s="61"/>
      <c r="AS137" s="62"/>
      <c r="AT137" s="61"/>
      <c r="AU137" s="62"/>
      <c r="AV137" s="61"/>
      <c r="AW137" s="62"/>
      <c r="AX137" s="61"/>
      <c r="AY137" s="62"/>
    </row>
    <row r="138" spans="1:51" ht="12.95" customHeight="1" x14ac:dyDescent="0.25">
      <c r="A138" s="3"/>
      <c r="B138" s="58" t="s">
        <v>6</v>
      </c>
      <c r="C138" s="10"/>
      <c r="D138" s="48" t="s">
        <v>269</v>
      </c>
      <c r="E138" s="49"/>
      <c r="F138" s="48" t="s">
        <v>269</v>
      </c>
      <c r="G138" s="49"/>
      <c r="H138" s="40"/>
      <c r="I138" s="40"/>
      <c r="J138" s="40"/>
      <c r="K138" s="40"/>
      <c r="L138" s="40"/>
      <c r="M138" s="40"/>
      <c r="N138" s="40"/>
      <c r="O138" s="40"/>
      <c r="P138" s="54" t="s">
        <v>141</v>
      </c>
      <c r="Q138" s="55"/>
      <c r="R138" s="48"/>
      <c r="S138" s="49"/>
      <c r="T138" s="40"/>
      <c r="U138" s="40"/>
      <c r="V138" s="40"/>
      <c r="W138" s="40"/>
      <c r="X138" s="40"/>
      <c r="Y138" s="40"/>
      <c r="Z138" s="40"/>
      <c r="AA138" s="40"/>
      <c r="AB138" s="54" t="s">
        <v>164</v>
      </c>
      <c r="AC138" s="55"/>
      <c r="AD138" s="48"/>
      <c r="AE138" s="49"/>
      <c r="AF138" s="40"/>
      <c r="AG138" s="40"/>
      <c r="AH138" s="40"/>
      <c r="AI138" s="40"/>
      <c r="AJ138" s="40"/>
      <c r="AK138" s="40"/>
      <c r="AL138" s="40"/>
      <c r="AM138" s="40"/>
      <c r="AN138" s="54" t="s">
        <v>141</v>
      </c>
      <c r="AO138" s="55"/>
      <c r="AP138" s="48"/>
      <c r="AQ138" s="49"/>
      <c r="AR138" s="40"/>
      <c r="AS138" s="40"/>
      <c r="AT138" s="40"/>
      <c r="AU138" s="40"/>
      <c r="AV138" s="40"/>
      <c r="AW138" s="40"/>
      <c r="AX138" s="40"/>
      <c r="AY138" s="41"/>
    </row>
    <row r="139" spans="1:51" ht="12.95" customHeight="1" x14ac:dyDescent="0.25">
      <c r="A139" s="3"/>
      <c r="B139" s="59"/>
      <c r="C139" s="11" t="s">
        <v>130</v>
      </c>
      <c r="D139" s="35"/>
      <c r="E139" s="37" t="s">
        <v>270</v>
      </c>
      <c r="F139" s="35"/>
      <c r="G139" s="37" t="s">
        <v>270</v>
      </c>
      <c r="H139" s="42"/>
      <c r="I139" s="42"/>
      <c r="J139" s="42"/>
      <c r="K139" s="42"/>
      <c r="L139" s="42"/>
      <c r="M139" s="42"/>
      <c r="N139" s="42"/>
      <c r="O139" s="42"/>
      <c r="P139" s="35" t="s">
        <v>64</v>
      </c>
      <c r="Q139" s="36" t="s">
        <v>45</v>
      </c>
      <c r="R139" s="35"/>
      <c r="S139" s="36"/>
      <c r="T139" s="42"/>
      <c r="U139" s="42"/>
      <c r="V139" s="42"/>
      <c r="W139" s="42"/>
      <c r="X139" s="42"/>
      <c r="Y139" s="42"/>
      <c r="Z139" s="42"/>
      <c r="AA139" s="42"/>
      <c r="AB139" s="35" t="s">
        <v>126</v>
      </c>
      <c r="AC139" s="36" t="s">
        <v>45</v>
      </c>
      <c r="AD139" s="35"/>
      <c r="AE139" s="36"/>
      <c r="AF139" s="42"/>
      <c r="AG139" s="42"/>
      <c r="AH139" s="42"/>
      <c r="AI139" s="42"/>
      <c r="AJ139" s="42"/>
      <c r="AK139" s="42"/>
      <c r="AL139" s="42"/>
      <c r="AM139" s="42"/>
      <c r="AN139" s="35" t="s">
        <v>57</v>
      </c>
      <c r="AO139" s="36" t="s">
        <v>45</v>
      </c>
      <c r="AP139" s="35"/>
      <c r="AQ139" s="36"/>
      <c r="AR139" s="42"/>
      <c r="AS139" s="42"/>
      <c r="AT139" s="42"/>
      <c r="AU139" s="42"/>
      <c r="AV139" s="42"/>
      <c r="AW139" s="42"/>
      <c r="AX139" s="42"/>
      <c r="AY139" s="43"/>
    </row>
    <row r="140" spans="1:51" ht="12.95" customHeight="1" x14ac:dyDescent="0.25">
      <c r="A140" s="3"/>
      <c r="B140" s="59"/>
      <c r="C140" s="12"/>
      <c r="D140" s="67"/>
      <c r="E140" s="68"/>
      <c r="F140" s="67"/>
      <c r="G140" s="68"/>
      <c r="H140" s="42"/>
      <c r="I140" s="42"/>
      <c r="J140" s="42"/>
      <c r="K140" s="42"/>
      <c r="L140" s="42"/>
      <c r="M140" s="42"/>
      <c r="N140" s="42"/>
      <c r="O140" s="42"/>
      <c r="P140" s="13" t="s">
        <v>44</v>
      </c>
      <c r="Q140" s="14" t="s">
        <v>49</v>
      </c>
      <c r="R140" s="50"/>
      <c r="S140" s="51"/>
      <c r="T140" s="42"/>
      <c r="U140" s="42"/>
      <c r="V140" s="42"/>
      <c r="W140" s="42"/>
      <c r="X140" s="42"/>
      <c r="Y140" s="42"/>
      <c r="Z140" s="42"/>
      <c r="AA140" s="42"/>
      <c r="AB140" s="13" t="s">
        <v>44</v>
      </c>
      <c r="AC140" s="14" t="s">
        <v>49</v>
      </c>
      <c r="AD140" s="50"/>
      <c r="AE140" s="51"/>
      <c r="AF140" s="42"/>
      <c r="AG140" s="42"/>
      <c r="AH140" s="42"/>
      <c r="AI140" s="42"/>
      <c r="AJ140" s="42"/>
      <c r="AK140" s="42"/>
      <c r="AL140" s="42"/>
      <c r="AM140" s="42"/>
      <c r="AN140" s="13" t="s">
        <v>44</v>
      </c>
      <c r="AO140" s="14" t="s">
        <v>49</v>
      </c>
      <c r="AP140" s="50"/>
      <c r="AQ140" s="51"/>
      <c r="AR140" s="42"/>
      <c r="AS140" s="42"/>
      <c r="AT140" s="42"/>
      <c r="AU140" s="42"/>
      <c r="AV140" s="42"/>
      <c r="AW140" s="42"/>
      <c r="AX140" s="42"/>
      <c r="AY140" s="43"/>
    </row>
    <row r="141" spans="1:51" ht="12.95" customHeight="1" x14ac:dyDescent="0.25">
      <c r="A141" s="3"/>
      <c r="B141" s="59"/>
      <c r="C141" s="10"/>
      <c r="D141" s="54"/>
      <c r="E141" s="55"/>
      <c r="F141" s="54"/>
      <c r="G141" s="55"/>
      <c r="H141" s="42"/>
      <c r="I141" s="42"/>
      <c r="J141" s="42"/>
      <c r="K141" s="42"/>
      <c r="L141" s="42"/>
      <c r="M141" s="42"/>
      <c r="N141" s="42"/>
      <c r="O141" s="42"/>
      <c r="P141" s="54" t="s">
        <v>141</v>
      </c>
      <c r="Q141" s="55"/>
      <c r="R141" s="48"/>
      <c r="S141" s="49"/>
      <c r="T141" s="42"/>
      <c r="U141" s="42"/>
      <c r="V141" s="42"/>
      <c r="W141" s="42"/>
      <c r="X141" s="42"/>
      <c r="Y141" s="42"/>
      <c r="Z141" s="42"/>
      <c r="AA141" s="42"/>
      <c r="AB141" s="54" t="s">
        <v>164</v>
      </c>
      <c r="AC141" s="55"/>
      <c r="AD141" s="48"/>
      <c r="AE141" s="49"/>
      <c r="AF141" s="42"/>
      <c r="AG141" s="42"/>
      <c r="AH141" s="42"/>
      <c r="AI141" s="42"/>
      <c r="AJ141" s="42"/>
      <c r="AK141" s="42"/>
      <c r="AL141" s="42"/>
      <c r="AM141" s="42"/>
      <c r="AN141" s="54" t="s">
        <v>141</v>
      </c>
      <c r="AO141" s="55"/>
      <c r="AP141" s="48"/>
      <c r="AQ141" s="49"/>
      <c r="AR141" s="42"/>
      <c r="AS141" s="42"/>
      <c r="AT141" s="42"/>
      <c r="AU141" s="42"/>
      <c r="AV141" s="42"/>
      <c r="AW141" s="42"/>
      <c r="AX141" s="42"/>
      <c r="AY141" s="43"/>
    </row>
    <row r="142" spans="1:51" ht="12.95" customHeight="1" x14ac:dyDescent="0.25">
      <c r="A142" s="3"/>
      <c r="B142" s="59"/>
      <c r="C142" s="11" t="s">
        <v>131</v>
      </c>
      <c r="D142" s="35"/>
      <c r="E142" s="37" t="s">
        <v>270</v>
      </c>
      <c r="F142" s="35"/>
      <c r="G142" s="37" t="s">
        <v>270</v>
      </c>
      <c r="H142" s="42"/>
      <c r="I142" s="42"/>
      <c r="J142" s="42"/>
      <c r="K142" s="42"/>
      <c r="L142" s="42"/>
      <c r="M142" s="42"/>
      <c r="N142" s="42"/>
      <c r="O142" s="42"/>
      <c r="P142" s="35" t="s">
        <v>64</v>
      </c>
      <c r="Q142" s="36" t="s">
        <v>45</v>
      </c>
      <c r="R142" s="35"/>
      <c r="S142" s="36"/>
      <c r="T142" s="42"/>
      <c r="U142" s="42"/>
      <c r="V142" s="42"/>
      <c r="W142" s="42"/>
      <c r="X142" s="42"/>
      <c r="Y142" s="42"/>
      <c r="Z142" s="42"/>
      <c r="AA142" s="42"/>
      <c r="AB142" s="35" t="s">
        <v>126</v>
      </c>
      <c r="AC142" s="36" t="s">
        <v>45</v>
      </c>
      <c r="AD142" s="35"/>
      <c r="AE142" s="36"/>
      <c r="AF142" s="42"/>
      <c r="AG142" s="42"/>
      <c r="AH142" s="42"/>
      <c r="AI142" s="42"/>
      <c r="AJ142" s="42"/>
      <c r="AK142" s="42"/>
      <c r="AL142" s="42"/>
      <c r="AM142" s="42"/>
      <c r="AN142" s="35" t="s">
        <v>57</v>
      </c>
      <c r="AO142" s="36" t="s">
        <v>45</v>
      </c>
      <c r="AP142" s="35"/>
      <c r="AQ142" s="36"/>
      <c r="AR142" s="42"/>
      <c r="AS142" s="42"/>
      <c r="AT142" s="42"/>
      <c r="AU142" s="42"/>
      <c r="AV142" s="42"/>
      <c r="AW142" s="42"/>
      <c r="AX142" s="42"/>
      <c r="AY142" s="43"/>
    </row>
    <row r="143" spans="1:51" ht="12.95" customHeight="1" x14ac:dyDescent="0.25">
      <c r="A143" s="3"/>
      <c r="B143" s="59"/>
      <c r="C143" s="12"/>
      <c r="D143" s="50"/>
      <c r="E143" s="51"/>
      <c r="F143" s="50"/>
      <c r="G143" s="51"/>
      <c r="H143" s="42"/>
      <c r="I143" s="42"/>
      <c r="J143" s="42"/>
      <c r="K143" s="42"/>
      <c r="L143" s="42"/>
      <c r="M143" s="42"/>
      <c r="N143" s="42"/>
      <c r="O143" s="42"/>
      <c r="P143" s="13" t="s">
        <v>44</v>
      </c>
      <c r="Q143" s="14" t="s">
        <v>49</v>
      </c>
      <c r="R143" s="50"/>
      <c r="S143" s="51"/>
      <c r="T143" s="42"/>
      <c r="U143" s="42"/>
      <c r="V143" s="42"/>
      <c r="W143" s="42"/>
      <c r="X143" s="42"/>
      <c r="Y143" s="42"/>
      <c r="Z143" s="42"/>
      <c r="AA143" s="42"/>
      <c r="AB143" s="13" t="s">
        <v>44</v>
      </c>
      <c r="AC143" s="14" t="s">
        <v>49</v>
      </c>
      <c r="AD143" s="50"/>
      <c r="AE143" s="51"/>
      <c r="AF143" s="42"/>
      <c r="AG143" s="42"/>
      <c r="AH143" s="42"/>
      <c r="AI143" s="42"/>
      <c r="AJ143" s="42"/>
      <c r="AK143" s="42"/>
      <c r="AL143" s="42"/>
      <c r="AM143" s="42"/>
      <c r="AN143" s="13" t="s">
        <v>44</v>
      </c>
      <c r="AO143" s="14" t="s">
        <v>49</v>
      </c>
      <c r="AP143" s="50"/>
      <c r="AQ143" s="51"/>
      <c r="AR143" s="42"/>
      <c r="AS143" s="42"/>
      <c r="AT143" s="42"/>
      <c r="AU143" s="42"/>
      <c r="AV143" s="42"/>
      <c r="AW143" s="42"/>
      <c r="AX143" s="42"/>
      <c r="AY143" s="43"/>
    </row>
    <row r="144" spans="1:51" ht="12.95" customHeight="1" x14ac:dyDescent="0.25">
      <c r="A144" s="3"/>
      <c r="B144" s="59"/>
      <c r="C144" s="11"/>
      <c r="D144" s="48"/>
      <c r="E144" s="49"/>
      <c r="F144" s="48"/>
      <c r="G144" s="49"/>
      <c r="H144" s="42"/>
      <c r="I144" s="42"/>
      <c r="J144" s="42"/>
      <c r="K144" s="42"/>
      <c r="L144" s="42"/>
      <c r="M144" s="42"/>
      <c r="N144" s="42"/>
      <c r="O144" s="42"/>
      <c r="P144" s="54" t="s">
        <v>141</v>
      </c>
      <c r="Q144" s="55"/>
      <c r="R144" s="48"/>
      <c r="S144" s="49"/>
      <c r="T144" s="42"/>
      <c r="U144" s="42"/>
      <c r="V144" s="42"/>
      <c r="W144" s="42"/>
      <c r="X144" s="42"/>
      <c r="Y144" s="42"/>
      <c r="Z144" s="42"/>
      <c r="AA144" s="42"/>
      <c r="AB144" s="54" t="s">
        <v>164</v>
      </c>
      <c r="AC144" s="55"/>
      <c r="AD144" s="48"/>
      <c r="AE144" s="49"/>
      <c r="AF144" s="42"/>
      <c r="AG144" s="42"/>
      <c r="AH144" s="42"/>
      <c r="AI144" s="42"/>
      <c r="AJ144" s="42"/>
      <c r="AK144" s="42"/>
      <c r="AL144" s="42"/>
      <c r="AM144" s="42"/>
      <c r="AN144" s="54" t="s">
        <v>141</v>
      </c>
      <c r="AO144" s="55"/>
      <c r="AP144" s="48"/>
      <c r="AQ144" s="49"/>
      <c r="AR144" s="42"/>
      <c r="AS144" s="42"/>
      <c r="AT144" s="42"/>
      <c r="AU144" s="42"/>
      <c r="AV144" s="42"/>
      <c r="AW144" s="42"/>
      <c r="AX144" s="42"/>
      <c r="AY144" s="43"/>
    </row>
    <row r="145" spans="1:51" ht="12.95" customHeight="1" x14ac:dyDescent="0.25">
      <c r="A145" s="3"/>
      <c r="B145" s="59"/>
      <c r="C145" s="11" t="s">
        <v>132</v>
      </c>
      <c r="D145" s="35"/>
      <c r="E145" s="37" t="s">
        <v>270</v>
      </c>
      <c r="F145" s="35"/>
      <c r="G145" s="37" t="s">
        <v>270</v>
      </c>
      <c r="H145" s="42"/>
      <c r="I145" s="42"/>
      <c r="J145" s="42"/>
      <c r="K145" s="42"/>
      <c r="L145" s="42"/>
      <c r="M145" s="42"/>
      <c r="N145" s="42"/>
      <c r="O145" s="42"/>
      <c r="P145" s="35" t="s">
        <v>41</v>
      </c>
      <c r="Q145" s="36" t="s">
        <v>45</v>
      </c>
      <c r="R145" s="35"/>
      <c r="S145" s="36"/>
      <c r="T145" s="42"/>
      <c r="U145" s="42"/>
      <c r="V145" s="42"/>
      <c r="W145" s="42"/>
      <c r="X145" s="42"/>
      <c r="Y145" s="42"/>
      <c r="Z145" s="42"/>
      <c r="AA145" s="42"/>
      <c r="AB145" s="35" t="s">
        <v>126</v>
      </c>
      <c r="AC145" s="36" t="s">
        <v>45</v>
      </c>
      <c r="AD145" s="35"/>
      <c r="AE145" s="36"/>
      <c r="AF145" s="42"/>
      <c r="AG145" s="42"/>
      <c r="AH145" s="42"/>
      <c r="AI145" s="42"/>
      <c r="AJ145" s="42"/>
      <c r="AK145" s="42"/>
      <c r="AL145" s="42"/>
      <c r="AM145" s="42"/>
      <c r="AN145" s="35" t="s">
        <v>57</v>
      </c>
      <c r="AO145" s="36" t="s">
        <v>45</v>
      </c>
      <c r="AP145" s="35"/>
      <c r="AQ145" s="36"/>
      <c r="AR145" s="42"/>
      <c r="AS145" s="42"/>
      <c r="AT145" s="42"/>
      <c r="AU145" s="42"/>
      <c r="AV145" s="42"/>
      <c r="AW145" s="42"/>
      <c r="AX145" s="42"/>
      <c r="AY145" s="43"/>
    </row>
    <row r="146" spans="1:51" ht="12.95" customHeight="1" x14ac:dyDescent="0.25">
      <c r="A146" s="3"/>
      <c r="B146" s="59"/>
      <c r="C146" s="11"/>
      <c r="D146" s="67"/>
      <c r="E146" s="68"/>
      <c r="F146" s="67"/>
      <c r="G146" s="68"/>
      <c r="H146" s="42"/>
      <c r="I146" s="42"/>
      <c r="J146" s="42"/>
      <c r="K146" s="42"/>
      <c r="L146" s="42"/>
      <c r="M146" s="42"/>
      <c r="N146" s="42"/>
      <c r="O146" s="42"/>
      <c r="P146" s="67" t="s">
        <v>44</v>
      </c>
      <c r="Q146" s="68"/>
      <c r="R146" s="15"/>
      <c r="S146" s="16"/>
      <c r="T146" s="42"/>
      <c r="U146" s="42"/>
      <c r="V146" s="42"/>
      <c r="W146" s="42"/>
      <c r="X146" s="42"/>
      <c r="Y146" s="42"/>
      <c r="Z146" s="42"/>
      <c r="AA146" s="42"/>
      <c r="AB146" s="13" t="s">
        <v>44</v>
      </c>
      <c r="AC146" s="14" t="s">
        <v>49</v>
      </c>
      <c r="AD146" s="15"/>
      <c r="AE146" s="16"/>
      <c r="AF146" s="42"/>
      <c r="AG146" s="42"/>
      <c r="AH146" s="42"/>
      <c r="AI146" s="42"/>
      <c r="AJ146" s="42"/>
      <c r="AK146" s="42"/>
      <c r="AL146" s="42"/>
      <c r="AM146" s="42"/>
      <c r="AN146" s="13" t="s">
        <v>44</v>
      </c>
      <c r="AO146" s="14" t="s">
        <v>49</v>
      </c>
      <c r="AP146" s="50"/>
      <c r="AQ146" s="51"/>
      <c r="AR146" s="42"/>
      <c r="AS146" s="42"/>
      <c r="AT146" s="42"/>
      <c r="AU146" s="42"/>
      <c r="AV146" s="42"/>
      <c r="AW146" s="42"/>
      <c r="AX146" s="42"/>
      <c r="AY146" s="43"/>
    </row>
    <row r="147" spans="1:51" ht="12.95" customHeight="1" x14ac:dyDescent="0.25">
      <c r="A147" s="3"/>
      <c r="B147" s="59"/>
      <c r="C147" s="10"/>
      <c r="D147" s="54"/>
      <c r="E147" s="55"/>
      <c r="F147" s="54"/>
      <c r="G147" s="55"/>
      <c r="H147" s="42"/>
      <c r="I147" s="42"/>
      <c r="J147" s="42"/>
      <c r="K147" s="42"/>
      <c r="L147" s="42"/>
      <c r="M147" s="42"/>
      <c r="N147" s="42"/>
      <c r="O147" s="42"/>
      <c r="P147" s="54" t="s">
        <v>141</v>
      </c>
      <c r="Q147" s="55"/>
      <c r="R147" s="48"/>
      <c r="S147" s="49"/>
      <c r="T147" s="42"/>
      <c r="U147" s="42"/>
      <c r="V147" s="42"/>
      <c r="W147" s="42"/>
      <c r="X147" s="42"/>
      <c r="Y147" s="42"/>
      <c r="Z147" s="42"/>
      <c r="AA147" s="42"/>
      <c r="AB147" s="54" t="s">
        <v>141</v>
      </c>
      <c r="AC147" s="55"/>
      <c r="AD147" s="48"/>
      <c r="AE147" s="49"/>
      <c r="AF147" s="42"/>
      <c r="AG147" s="42"/>
      <c r="AH147" s="42"/>
      <c r="AI147" s="42"/>
      <c r="AJ147" s="42"/>
      <c r="AK147" s="42"/>
      <c r="AL147" s="42"/>
      <c r="AM147" s="42"/>
      <c r="AN147" s="54" t="s">
        <v>141</v>
      </c>
      <c r="AO147" s="55"/>
      <c r="AP147" s="48"/>
      <c r="AQ147" s="49"/>
      <c r="AR147" s="42"/>
      <c r="AS147" s="42"/>
      <c r="AT147" s="42"/>
      <c r="AU147" s="42"/>
      <c r="AV147" s="42"/>
      <c r="AW147" s="42"/>
      <c r="AX147" s="42"/>
      <c r="AY147" s="43"/>
    </row>
    <row r="148" spans="1:51" ht="12.95" customHeight="1" x14ac:dyDescent="0.25">
      <c r="A148" s="3"/>
      <c r="B148" s="59"/>
      <c r="C148" s="11" t="s">
        <v>133</v>
      </c>
      <c r="D148" s="35"/>
      <c r="E148" s="37" t="s">
        <v>270</v>
      </c>
      <c r="F148" s="35"/>
      <c r="G148" s="37" t="s">
        <v>270</v>
      </c>
      <c r="H148" s="42"/>
      <c r="I148" s="42"/>
      <c r="J148" s="42"/>
      <c r="K148" s="42"/>
      <c r="L148" s="42"/>
      <c r="M148" s="42"/>
      <c r="N148" s="42"/>
      <c r="O148" s="42"/>
      <c r="P148" s="35" t="s">
        <v>102</v>
      </c>
      <c r="Q148" s="36" t="s">
        <v>45</v>
      </c>
      <c r="R148" s="35"/>
      <c r="S148" s="36"/>
      <c r="T148" s="42"/>
      <c r="U148" s="42"/>
      <c r="V148" s="42"/>
      <c r="W148" s="42"/>
      <c r="X148" s="42"/>
      <c r="Y148" s="42"/>
      <c r="Z148" s="42"/>
      <c r="AA148" s="42"/>
      <c r="AB148" s="35" t="s">
        <v>65</v>
      </c>
      <c r="AC148" s="36" t="s">
        <v>45</v>
      </c>
      <c r="AD148" s="35"/>
      <c r="AE148" s="36"/>
      <c r="AF148" s="42"/>
      <c r="AG148" s="42"/>
      <c r="AH148" s="42"/>
      <c r="AI148" s="42"/>
      <c r="AJ148" s="42"/>
      <c r="AK148" s="42"/>
      <c r="AL148" s="42"/>
      <c r="AM148" s="42"/>
      <c r="AN148" s="35" t="s">
        <v>54</v>
      </c>
      <c r="AO148" s="36" t="s">
        <v>45</v>
      </c>
      <c r="AP148" s="35"/>
      <c r="AQ148" s="36"/>
      <c r="AR148" s="42"/>
      <c r="AS148" s="42"/>
      <c r="AT148" s="42"/>
      <c r="AU148" s="42"/>
      <c r="AV148" s="42"/>
      <c r="AW148" s="42"/>
      <c r="AX148" s="42"/>
      <c r="AY148" s="43"/>
    </row>
    <row r="149" spans="1:51" s="7" customFormat="1" ht="12.95" customHeight="1" x14ac:dyDescent="0.25">
      <c r="B149" s="60"/>
      <c r="C149" s="12"/>
      <c r="D149" s="50"/>
      <c r="E149" s="51"/>
      <c r="F149" s="50"/>
      <c r="G149" s="51"/>
      <c r="H149" s="29"/>
      <c r="I149" s="29"/>
      <c r="J149" s="29"/>
      <c r="K149" s="29"/>
      <c r="L149" s="29"/>
      <c r="M149" s="29"/>
      <c r="N149" s="29"/>
      <c r="O149" s="29"/>
      <c r="P149" s="67" t="s">
        <v>44</v>
      </c>
      <c r="Q149" s="68"/>
      <c r="R149" s="15"/>
      <c r="S149" s="16"/>
      <c r="T149" s="29"/>
      <c r="U149" s="29"/>
      <c r="V149" s="29"/>
      <c r="W149" s="29"/>
      <c r="X149" s="29"/>
      <c r="Y149" s="29"/>
      <c r="Z149" s="29"/>
      <c r="AA149" s="29"/>
      <c r="AB149" s="67" t="s">
        <v>44</v>
      </c>
      <c r="AC149" s="68"/>
      <c r="AD149" s="15"/>
      <c r="AE149" s="16"/>
      <c r="AF149" s="29"/>
      <c r="AG149" s="29"/>
      <c r="AH149" s="29"/>
      <c r="AI149" s="29"/>
      <c r="AJ149" s="29"/>
      <c r="AK149" s="29"/>
      <c r="AL149" s="29"/>
      <c r="AM149" s="29"/>
      <c r="AN149" s="67" t="s">
        <v>44</v>
      </c>
      <c r="AO149" s="68"/>
      <c r="AP149" s="50"/>
      <c r="AQ149" s="51"/>
      <c r="AR149" s="29"/>
      <c r="AS149" s="29"/>
      <c r="AT149" s="29"/>
      <c r="AU149" s="29"/>
      <c r="AV149" s="29"/>
      <c r="AW149" s="29"/>
      <c r="AX149" s="29"/>
      <c r="AY149" s="44"/>
    </row>
    <row r="150" spans="1:51" s="7" customFormat="1" ht="11.1" customHeight="1" x14ac:dyDescent="0.25">
      <c r="B150" s="26"/>
      <c r="C150" s="6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</row>
    <row r="151" spans="1:51" ht="20.100000000000001" customHeight="1" x14ac:dyDescent="0.25">
      <c r="B151" s="93" t="s">
        <v>317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3"/>
      <c r="AS151" s="3"/>
      <c r="AT151" s="3"/>
      <c r="AU151" s="3"/>
      <c r="AV151" s="3"/>
      <c r="AW151" s="3"/>
      <c r="AX151" s="3"/>
      <c r="AY151" s="3"/>
    </row>
    <row r="152" spans="1:51" ht="20.100000000000001" customHeight="1" x14ac:dyDescent="0.25">
      <c r="B152" s="93" t="s">
        <v>318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3"/>
      <c r="AS152" s="3"/>
      <c r="AT152" s="3"/>
      <c r="AU152" s="3"/>
      <c r="AV152" s="3"/>
      <c r="AW152" s="3"/>
      <c r="AX152" s="3"/>
      <c r="AY152" s="3"/>
    </row>
    <row r="153" spans="1:51" ht="20.100000000000001" customHeight="1" x14ac:dyDescent="0.25"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 s="38" t="s">
        <v>310</v>
      </c>
    </row>
    <row r="154" spans="1:51" ht="20.25" customHeight="1" x14ac:dyDescent="0.25">
      <c r="A154" s="3"/>
      <c r="B154" s="78" t="s">
        <v>316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</row>
    <row r="155" spans="1:51" ht="20.25" customHeight="1" x14ac:dyDescent="0.25">
      <c r="B155" s="56" t="s">
        <v>8</v>
      </c>
      <c r="C155" s="57"/>
      <c r="D155" s="98" t="s">
        <v>13</v>
      </c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104"/>
      <c r="P155" s="98" t="s">
        <v>14</v>
      </c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104"/>
      <c r="AB155" s="98" t="s">
        <v>15</v>
      </c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104"/>
      <c r="AN155" s="98" t="s">
        <v>16</v>
      </c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104"/>
    </row>
    <row r="156" spans="1:51" ht="12.95" customHeight="1" x14ac:dyDescent="0.25">
      <c r="B156" s="8" t="s">
        <v>0</v>
      </c>
      <c r="C156" s="9" t="s">
        <v>1</v>
      </c>
      <c r="D156" s="105" t="s">
        <v>277</v>
      </c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7"/>
      <c r="P156" s="105" t="s">
        <v>293</v>
      </c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7"/>
      <c r="AB156" s="124" t="s">
        <v>298</v>
      </c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6"/>
      <c r="AN156" s="105" t="s">
        <v>311</v>
      </c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7"/>
    </row>
    <row r="157" spans="1:51" ht="12.95" customHeight="1" x14ac:dyDescent="0.25">
      <c r="B157" s="56" t="s">
        <v>7</v>
      </c>
      <c r="C157" s="57"/>
      <c r="D157" s="61" t="s">
        <v>246</v>
      </c>
      <c r="E157" s="62"/>
      <c r="F157" s="61" t="s">
        <v>247</v>
      </c>
      <c r="G157" s="62"/>
      <c r="H157" s="61" t="s">
        <v>248</v>
      </c>
      <c r="I157" s="62"/>
      <c r="J157" s="61" t="s">
        <v>249</v>
      </c>
      <c r="K157" s="62"/>
      <c r="L157" s="61"/>
      <c r="M157" s="62"/>
      <c r="N157" s="61"/>
      <c r="O157" s="62"/>
      <c r="P157" s="63" t="s">
        <v>246</v>
      </c>
      <c r="Q157" s="70"/>
      <c r="R157" s="61" t="s">
        <v>247</v>
      </c>
      <c r="S157" s="62"/>
      <c r="T157" s="61" t="s">
        <v>248</v>
      </c>
      <c r="U157" s="62"/>
      <c r="V157" s="61" t="s">
        <v>249</v>
      </c>
      <c r="W157" s="62"/>
      <c r="X157" s="61"/>
      <c r="Y157" s="62"/>
      <c r="Z157" s="61"/>
      <c r="AA157" s="62"/>
      <c r="AB157" s="63" t="s">
        <v>246</v>
      </c>
      <c r="AC157" s="70"/>
      <c r="AD157" s="61" t="s">
        <v>247</v>
      </c>
      <c r="AE157" s="62"/>
      <c r="AF157" s="61" t="s">
        <v>248</v>
      </c>
      <c r="AG157" s="62"/>
      <c r="AH157" s="61" t="s">
        <v>249</v>
      </c>
      <c r="AI157" s="62"/>
      <c r="AJ157" s="61"/>
      <c r="AK157" s="62"/>
      <c r="AL157" s="61"/>
      <c r="AM157" s="62"/>
      <c r="AN157" s="63" t="s">
        <v>246</v>
      </c>
      <c r="AO157" s="70"/>
      <c r="AP157" s="61" t="s">
        <v>247</v>
      </c>
      <c r="AQ157" s="62"/>
      <c r="AR157" s="61" t="s">
        <v>248</v>
      </c>
      <c r="AS157" s="62"/>
      <c r="AT157" s="61" t="s">
        <v>249</v>
      </c>
      <c r="AU157" s="62"/>
      <c r="AV157" s="61"/>
      <c r="AW157" s="62"/>
      <c r="AX157" s="61"/>
      <c r="AY157" s="62"/>
    </row>
    <row r="158" spans="1:51" ht="12.95" customHeight="1" x14ac:dyDescent="0.25">
      <c r="B158" s="58" t="s">
        <v>2</v>
      </c>
      <c r="C158" s="10"/>
      <c r="D158" s="48" t="s">
        <v>34</v>
      </c>
      <c r="E158" s="71"/>
      <c r="F158" s="71"/>
      <c r="G158" s="49"/>
      <c r="H158" s="48" t="s">
        <v>34</v>
      </c>
      <c r="I158" s="71"/>
      <c r="J158" s="71"/>
      <c r="K158" s="71"/>
      <c r="L158" s="48"/>
      <c r="M158" s="49"/>
      <c r="N158" s="48"/>
      <c r="O158" s="49"/>
      <c r="P158" s="48" t="s">
        <v>34</v>
      </c>
      <c r="Q158" s="71"/>
      <c r="R158" s="71"/>
      <c r="S158" s="71"/>
      <c r="T158" s="48" t="s">
        <v>34</v>
      </c>
      <c r="U158" s="71"/>
      <c r="V158" s="71"/>
      <c r="W158" s="71"/>
      <c r="X158" s="48"/>
      <c r="Y158" s="49"/>
      <c r="Z158" s="48"/>
      <c r="AA158" s="49"/>
      <c r="AB158" s="48" t="s">
        <v>36</v>
      </c>
      <c r="AC158" s="71"/>
      <c r="AD158" s="48" t="s">
        <v>36</v>
      </c>
      <c r="AE158" s="49"/>
      <c r="AF158" s="48" t="s">
        <v>148</v>
      </c>
      <c r="AG158" s="49"/>
      <c r="AH158" s="48" t="s">
        <v>148</v>
      </c>
      <c r="AI158" s="49"/>
      <c r="AJ158" s="54"/>
      <c r="AK158" s="55"/>
      <c r="AL158" s="54"/>
      <c r="AM158" s="55"/>
      <c r="AN158" s="48" t="s">
        <v>34</v>
      </c>
      <c r="AO158" s="71"/>
      <c r="AP158" s="71"/>
      <c r="AQ158" s="71"/>
      <c r="AR158" s="48" t="s">
        <v>34</v>
      </c>
      <c r="AS158" s="71"/>
      <c r="AT158" s="71"/>
      <c r="AU158" s="71"/>
      <c r="AV158" s="48"/>
      <c r="AW158" s="49"/>
      <c r="AX158" s="48"/>
      <c r="AY158" s="49"/>
    </row>
    <row r="159" spans="1:51" ht="12.95" customHeight="1" x14ac:dyDescent="0.25">
      <c r="B159" s="59"/>
      <c r="C159" s="11" t="s">
        <v>130</v>
      </c>
      <c r="D159" s="35"/>
      <c r="F159" s="37" t="s">
        <v>38</v>
      </c>
      <c r="H159" s="35"/>
      <c r="J159" s="37" t="s">
        <v>42</v>
      </c>
      <c r="K159" s="36"/>
      <c r="L159" s="35"/>
      <c r="M159" s="36"/>
      <c r="N159" s="35"/>
      <c r="P159" s="35"/>
      <c r="R159" s="37" t="s">
        <v>38</v>
      </c>
      <c r="T159" s="35"/>
      <c r="V159" s="37" t="s">
        <v>42</v>
      </c>
      <c r="W159" s="36"/>
      <c r="X159" s="35"/>
      <c r="Y159" s="36"/>
      <c r="Z159" s="35"/>
      <c r="AB159" s="35" t="s">
        <v>207</v>
      </c>
      <c r="AC159" s="37" t="s">
        <v>251</v>
      </c>
      <c r="AD159" s="35" t="s">
        <v>207</v>
      </c>
      <c r="AE159" s="37" t="s">
        <v>251</v>
      </c>
      <c r="AF159" s="35" t="s">
        <v>95</v>
      </c>
      <c r="AG159" s="36" t="s">
        <v>42</v>
      </c>
      <c r="AH159" s="35" t="s">
        <v>95</v>
      </c>
      <c r="AI159" s="36" t="s">
        <v>50</v>
      </c>
      <c r="AJ159" s="35"/>
      <c r="AK159" s="36"/>
      <c r="AL159" s="35"/>
      <c r="AN159" s="35"/>
      <c r="AP159" s="37" t="s">
        <v>38</v>
      </c>
      <c r="AR159" s="35"/>
      <c r="AT159" s="37" t="s">
        <v>42</v>
      </c>
      <c r="AU159" s="36"/>
      <c r="AV159" s="35"/>
      <c r="AW159" s="36"/>
      <c r="AX159" s="35"/>
    </row>
    <row r="160" spans="1:51" ht="12.95" customHeight="1" x14ac:dyDescent="0.25">
      <c r="B160" s="59"/>
      <c r="C160" s="12"/>
      <c r="D160" s="50" t="s">
        <v>250</v>
      </c>
      <c r="E160" s="72"/>
      <c r="F160" s="72"/>
      <c r="G160" s="51"/>
      <c r="H160" s="50" t="s">
        <v>44</v>
      </c>
      <c r="I160" s="72"/>
      <c r="J160" s="72"/>
      <c r="K160" s="51"/>
      <c r="L160" s="50"/>
      <c r="M160" s="51"/>
      <c r="N160" s="52"/>
      <c r="O160" s="53"/>
      <c r="P160" s="50" t="s">
        <v>250</v>
      </c>
      <c r="Q160" s="72"/>
      <c r="R160" s="72"/>
      <c r="S160" s="51"/>
      <c r="T160" s="50" t="s">
        <v>44</v>
      </c>
      <c r="U160" s="72"/>
      <c r="V160" s="72"/>
      <c r="W160" s="51"/>
      <c r="X160" s="50"/>
      <c r="Y160" s="51"/>
      <c r="Z160" s="52"/>
      <c r="AA160" s="53"/>
      <c r="AB160" s="15" t="s">
        <v>250</v>
      </c>
      <c r="AC160" s="14" t="s">
        <v>252</v>
      </c>
      <c r="AD160" s="28" t="s">
        <v>35</v>
      </c>
      <c r="AE160" s="16" t="s">
        <v>253</v>
      </c>
      <c r="AF160" s="15" t="s">
        <v>47</v>
      </c>
      <c r="AG160" s="16" t="s">
        <v>93</v>
      </c>
      <c r="AH160" s="15" t="s">
        <v>51</v>
      </c>
      <c r="AI160" s="16" t="s">
        <v>143</v>
      </c>
      <c r="AJ160" s="50"/>
      <c r="AK160" s="51"/>
      <c r="AL160" s="52"/>
      <c r="AM160" s="53"/>
      <c r="AN160" s="50" t="s">
        <v>250</v>
      </c>
      <c r="AO160" s="72"/>
      <c r="AP160" s="72"/>
      <c r="AQ160" s="51"/>
      <c r="AR160" s="50" t="s">
        <v>44</v>
      </c>
      <c r="AS160" s="72"/>
      <c r="AT160" s="72"/>
      <c r="AU160" s="51"/>
      <c r="AV160" s="50"/>
      <c r="AW160" s="51"/>
      <c r="AX160" s="52"/>
      <c r="AY160" s="53"/>
    </row>
    <row r="161" spans="2:51" ht="12.95" customHeight="1" x14ac:dyDescent="0.25">
      <c r="B161" s="59"/>
      <c r="C161" s="10"/>
      <c r="D161" s="48" t="s">
        <v>36</v>
      </c>
      <c r="E161" s="49"/>
      <c r="F161" s="48" t="s">
        <v>36</v>
      </c>
      <c r="G161" s="49"/>
      <c r="H161" s="48" t="s">
        <v>148</v>
      </c>
      <c r="I161" s="49"/>
      <c r="J161" s="48" t="s">
        <v>148</v>
      </c>
      <c r="K161" s="49"/>
      <c r="L161" s="48"/>
      <c r="M161" s="49"/>
      <c r="N161" s="48"/>
      <c r="O161" s="49"/>
      <c r="P161" s="48" t="s">
        <v>36</v>
      </c>
      <c r="Q161" s="71"/>
      <c r="R161" s="48" t="s">
        <v>36</v>
      </c>
      <c r="S161" s="49"/>
      <c r="T161" s="48" t="s">
        <v>148</v>
      </c>
      <c r="U161" s="49"/>
      <c r="V161" s="48" t="s">
        <v>148</v>
      </c>
      <c r="W161" s="49"/>
      <c r="X161" s="48"/>
      <c r="Y161" s="49"/>
      <c r="Z161" s="48"/>
      <c r="AA161" s="49"/>
      <c r="AB161" s="48" t="s">
        <v>36</v>
      </c>
      <c r="AC161" s="71"/>
      <c r="AD161" s="48" t="s">
        <v>36</v>
      </c>
      <c r="AE161" s="49"/>
      <c r="AF161" s="48" t="s">
        <v>148</v>
      </c>
      <c r="AG161" s="49"/>
      <c r="AH161" s="48" t="s">
        <v>148</v>
      </c>
      <c r="AI161" s="49"/>
      <c r="AJ161" s="48"/>
      <c r="AK161" s="49"/>
      <c r="AL161" s="48"/>
      <c r="AM161" s="49"/>
      <c r="AN161" s="48" t="s">
        <v>36</v>
      </c>
      <c r="AO161" s="71"/>
      <c r="AP161" s="48" t="s">
        <v>36</v>
      </c>
      <c r="AQ161" s="49"/>
      <c r="AR161" s="48" t="s">
        <v>148</v>
      </c>
      <c r="AS161" s="49"/>
      <c r="AT161" s="48" t="s">
        <v>148</v>
      </c>
      <c r="AU161" s="49"/>
      <c r="AV161" s="48"/>
      <c r="AW161" s="71"/>
      <c r="AX161" s="71"/>
      <c r="AY161" s="49"/>
    </row>
    <row r="162" spans="2:51" ht="12.95" customHeight="1" x14ac:dyDescent="0.25">
      <c r="B162" s="59"/>
      <c r="C162" s="11" t="s">
        <v>131</v>
      </c>
      <c r="D162" s="35" t="s">
        <v>150</v>
      </c>
      <c r="E162" s="37" t="s">
        <v>38</v>
      </c>
      <c r="F162" s="35" t="s">
        <v>150</v>
      </c>
      <c r="G162" s="36" t="s">
        <v>251</v>
      </c>
      <c r="H162" s="35" t="s">
        <v>41</v>
      </c>
      <c r="I162" s="36" t="s">
        <v>42</v>
      </c>
      <c r="J162" s="35" t="s">
        <v>41</v>
      </c>
      <c r="K162" s="36" t="s">
        <v>50</v>
      </c>
      <c r="L162" s="35"/>
      <c r="M162" s="36"/>
      <c r="N162" s="35"/>
      <c r="P162" s="35" t="s">
        <v>158</v>
      </c>
      <c r="Q162" s="37" t="s">
        <v>251</v>
      </c>
      <c r="R162" s="35" t="s">
        <v>158</v>
      </c>
      <c r="S162" s="37" t="s">
        <v>251</v>
      </c>
      <c r="T162" s="35" t="s">
        <v>77</v>
      </c>
      <c r="U162" s="36" t="s">
        <v>42</v>
      </c>
      <c r="V162" s="35" t="s">
        <v>77</v>
      </c>
      <c r="W162" s="36" t="s">
        <v>50</v>
      </c>
      <c r="X162" s="35"/>
      <c r="Y162" s="36"/>
      <c r="Z162" s="35"/>
      <c r="AB162" s="35" t="s">
        <v>207</v>
      </c>
      <c r="AC162" s="37" t="s">
        <v>251</v>
      </c>
      <c r="AD162" s="35" t="s">
        <v>207</v>
      </c>
      <c r="AE162" s="37" t="s">
        <v>251</v>
      </c>
      <c r="AF162" s="35" t="s">
        <v>95</v>
      </c>
      <c r="AG162" s="36" t="s">
        <v>42</v>
      </c>
      <c r="AH162" s="35" t="s">
        <v>95</v>
      </c>
      <c r="AI162" s="36" t="s">
        <v>50</v>
      </c>
      <c r="AJ162" s="35"/>
      <c r="AK162" s="36"/>
      <c r="AL162" s="35"/>
      <c r="AM162" s="36"/>
      <c r="AN162" s="35" t="s">
        <v>232</v>
      </c>
      <c r="AO162" s="37" t="s">
        <v>251</v>
      </c>
      <c r="AP162" s="35" t="s">
        <v>232</v>
      </c>
      <c r="AQ162" s="37" t="s">
        <v>251</v>
      </c>
      <c r="AR162" s="35" t="s">
        <v>57</v>
      </c>
      <c r="AS162" s="36" t="s">
        <v>42</v>
      </c>
      <c r="AT162" s="35" t="s">
        <v>57</v>
      </c>
      <c r="AU162" s="36" t="s">
        <v>50</v>
      </c>
      <c r="AV162" s="35"/>
      <c r="AY162" s="36"/>
    </row>
    <row r="163" spans="2:51" ht="12.95" customHeight="1" x14ac:dyDescent="0.25">
      <c r="B163" s="59"/>
      <c r="C163" s="12"/>
      <c r="D163" s="50" t="s">
        <v>250</v>
      </c>
      <c r="E163" s="51"/>
      <c r="F163" s="52" t="s">
        <v>35</v>
      </c>
      <c r="G163" s="53"/>
      <c r="H163" s="50" t="s">
        <v>47</v>
      </c>
      <c r="I163" s="51"/>
      <c r="J163" s="52" t="s">
        <v>51</v>
      </c>
      <c r="K163" s="53"/>
      <c r="L163" s="50"/>
      <c r="M163" s="51"/>
      <c r="N163" s="52"/>
      <c r="O163" s="53"/>
      <c r="P163" s="15" t="s">
        <v>250</v>
      </c>
      <c r="Q163" s="14" t="s">
        <v>252</v>
      </c>
      <c r="R163" s="28" t="s">
        <v>35</v>
      </c>
      <c r="S163" s="16" t="s">
        <v>253</v>
      </c>
      <c r="T163" s="15" t="s">
        <v>47</v>
      </c>
      <c r="U163" s="16" t="s">
        <v>93</v>
      </c>
      <c r="V163" s="15" t="s">
        <v>51</v>
      </c>
      <c r="W163" s="16" t="s">
        <v>143</v>
      </c>
      <c r="X163" s="50"/>
      <c r="Y163" s="51"/>
      <c r="Z163" s="52"/>
      <c r="AA163" s="53"/>
      <c r="AB163" s="15" t="s">
        <v>250</v>
      </c>
      <c r="AC163" s="14" t="s">
        <v>252</v>
      </c>
      <c r="AD163" s="28" t="s">
        <v>35</v>
      </c>
      <c r="AE163" s="16" t="s">
        <v>253</v>
      </c>
      <c r="AF163" s="15" t="s">
        <v>47</v>
      </c>
      <c r="AG163" s="16" t="s">
        <v>93</v>
      </c>
      <c r="AH163" s="15" t="s">
        <v>51</v>
      </c>
      <c r="AI163" s="16" t="s">
        <v>143</v>
      </c>
      <c r="AJ163" s="50"/>
      <c r="AK163" s="51"/>
      <c r="AL163" s="52"/>
      <c r="AM163" s="53"/>
      <c r="AN163" s="15" t="s">
        <v>250</v>
      </c>
      <c r="AO163" s="14" t="s">
        <v>252</v>
      </c>
      <c r="AP163" s="28" t="s">
        <v>35</v>
      </c>
      <c r="AQ163" s="16" t="s">
        <v>253</v>
      </c>
      <c r="AR163" s="15" t="s">
        <v>47</v>
      </c>
      <c r="AS163" s="16" t="s">
        <v>93</v>
      </c>
      <c r="AT163" s="15" t="s">
        <v>51</v>
      </c>
      <c r="AU163" s="16" t="s">
        <v>143</v>
      </c>
      <c r="AV163" s="50"/>
      <c r="AW163" s="72"/>
      <c r="AX163" s="72"/>
      <c r="AY163" s="51"/>
    </row>
    <row r="164" spans="2:51" ht="12.95" customHeight="1" x14ac:dyDescent="0.25">
      <c r="B164" s="59"/>
      <c r="C164" s="11"/>
      <c r="D164" s="48" t="s">
        <v>36</v>
      </c>
      <c r="E164" s="49"/>
      <c r="F164" s="48" t="s">
        <v>36</v>
      </c>
      <c r="G164" s="49"/>
      <c r="H164" s="71" t="s">
        <v>145</v>
      </c>
      <c r="I164" s="71"/>
      <c r="J164" s="48" t="s">
        <v>145</v>
      </c>
      <c r="K164" s="71"/>
      <c r="L164" s="48"/>
      <c r="M164" s="49"/>
      <c r="N164" s="48"/>
      <c r="O164" s="49"/>
      <c r="P164" s="48" t="s">
        <v>36</v>
      </c>
      <c r="Q164" s="71"/>
      <c r="R164" s="48" t="s">
        <v>36</v>
      </c>
      <c r="S164" s="49"/>
      <c r="T164" s="48" t="s">
        <v>148</v>
      </c>
      <c r="U164" s="49"/>
      <c r="V164" s="48" t="s">
        <v>148</v>
      </c>
      <c r="W164" s="49"/>
      <c r="X164" s="48"/>
      <c r="Y164" s="49"/>
      <c r="Z164" s="48"/>
      <c r="AA164" s="49"/>
      <c r="AB164" s="48" t="s">
        <v>36</v>
      </c>
      <c r="AC164" s="71"/>
      <c r="AD164" s="48" t="s">
        <v>36</v>
      </c>
      <c r="AE164" s="49"/>
      <c r="AF164" s="71" t="s">
        <v>145</v>
      </c>
      <c r="AG164" s="71"/>
      <c r="AH164" s="48" t="s">
        <v>145</v>
      </c>
      <c r="AI164" s="71"/>
      <c r="AJ164" s="48"/>
      <c r="AK164" s="49"/>
      <c r="AL164" s="48"/>
      <c r="AM164" s="49"/>
      <c r="AN164" s="48" t="s">
        <v>36</v>
      </c>
      <c r="AO164" s="71"/>
      <c r="AP164" s="48" t="s">
        <v>36</v>
      </c>
      <c r="AQ164" s="49"/>
      <c r="AR164" s="48" t="s">
        <v>148</v>
      </c>
      <c r="AS164" s="49"/>
      <c r="AT164" s="48" t="s">
        <v>148</v>
      </c>
      <c r="AU164" s="49"/>
      <c r="AV164" s="48"/>
      <c r="AW164" s="49"/>
      <c r="AX164" s="48"/>
      <c r="AY164" s="49"/>
    </row>
    <row r="165" spans="2:51" ht="12.95" customHeight="1" x14ac:dyDescent="0.25">
      <c r="B165" s="59"/>
      <c r="C165" s="11" t="s">
        <v>132</v>
      </c>
      <c r="D165" s="35" t="s">
        <v>152</v>
      </c>
      <c r="E165" s="37" t="s">
        <v>38</v>
      </c>
      <c r="F165" s="35" t="s">
        <v>152</v>
      </c>
      <c r="G165" s="36" t="s">
        <v>251</v>
      </c>
      <c r="H165" s="35" t="s">
        <v>156</v>
      </c>
      <c r="I165" s="37" t="s">
        <v>42</v>
      </c>
      <c r="J165" s="35" t="s">
        <v>156</v>
      </c>
      <c r="K165" s="36" t="s">
        <v>50</v>
      </c>
      <c r="L165" s="35"/>
      <c r="N165" s="35"/>
      <c r="P165" s="35" t="s">
        <v>158</v>
      </c>
      <c r="Q165" s="37" t="s">
        <v>251</v>
      </c>
      <c r="R165" s="35" t="s">
        <v>158</v>
      </c>
      <c r="S165" s="37" t="s">
        <v>251</v>
      </c>
      <c r="T165" s="35" t="s">
        <v>77</v>
      </c>
      <c r="U165" s="36" t="s">
        <v>42</v>
      </c>
      <c r="V165" s="35" t="s">
        <v>77</v>
      </c>
      <c r="W165" s="36" t="s">
        <v>50</v>
      </c>
      <c r="X165" s="35"/>
      <c r="Z165" s="35"/>
      <c r="AB165" s="35" t="s">
        <v>208</v>
      </c>
      <c r="AC165" s="37" t="s">
        <v>251</v>
      </c>
      <c r="AD165" s="35" t="s">
        <v>208</v>
      </c>
      <c r="AE165" s="37" t="s">
        <v>251</v>
      </c>
      <c r="AF165" s="35" t="s">
        <v>212</v>
      </c>
      <c r="AG165" s="37" t="s">
        <v>42</v>
      </c>
      <c r="AH165" s="35" t="s">
        <v>212</v>
      </c>
      <c r="AI165" s="36" t="s">
        <v>50</v>
      </c>
      <c r="AJ165" s="35"/>
      <c r="AK165" s="36"/>
      <c r="AL165" s="35"/>
      <c r="AM165" s="36"/>
      <c r="AN165" s="35" t="s">
        <v>232</v>
      </c>
      <c r="AO165" s="37" t="s">
        <v>251</v>
      </c>
      <c r="AP165" s="35" t="s">
        <v>232</v>
      </c>
      <c r="AQ165" s="37" t="s">
        <v>251</v>
      </c>
      <c r="AR165" s="35" t="s">
        <v>57</v>
      </c>
      <c r="AS165" s="36" t="s">
        <v>42</v>
      </c>
      <c r="AT165" s="35" t="s">
        <v>57</v>
      </c>
      <c r="AU165" s="36" t="s">
        <v>50</v>
      </c>
      <c r="AV165" s="35"/>
      <c r="AX165" s="35"/>
    </row>
    <row r="166" spans="2:51" ht="12.95" customHeight="1" x14ac:dyDescent="0.25">
      <c r="B166" s="59"/>
      <c r="C166" s="11"/>
      <c r="D166" s="50" t="s">
        <v>250</v>
      </c>
      <c r="E166" s="51"/>
      <c r="F166" s="52" t="s">
        <v>35</v>
      </c>
      <c r="G166" s="53"/>
      <c r="H166" s="50" t="s">
        <v>51</v>
      </c>
      <c r="I166" s="51"/>
      <c r="J166" s="52" t="s">
        <v>47</v>
      </c>
      <c r="K166" s="53"/>
      <c r="L166" s="50"/>
      <c r="M166" s="51"/>
      <c r="N166" s="52"/>
      <c r="O166" s="53"/>
      <c r="P166" s="15" t="s">
        <v>250</v>
      </c>
      <c r="Q166" s="14" t="s">
        <v>252</v>
      </c>
      <c r="R166" s="28" t="s">
        <v>35</v>
      </c>
      <c r="S166" s="16" t="s">
        <v>253</v>
      </c>
      <c r="T166" s="15" t="s">
        <v>47</v>
      </c>
      <c r="U166" s="16" t="s">
        <v>93</v>
      </c>
      <c r="V166" s="15" t="s">
        <v>51</v>
      </c>
      <c r="W166" s="16" t="s">
        <v>143</v>
      </c>
      <c r="X166" s="50"/>
      <c r="Y166" s="51"/>
      <c r="Z166" s="52"/>
      <c r="AA166" s="53"/>
      <c r="AB166" s="15" t="s">
        <v>250</v>
      </c>
      <c r="AC166" s="14" t="s">
        <v>252</v>
      </c>
      <c r="AD166" s="28" t="s">
        <v>35</v>
      </c>
      <c r="AE166" s="16" t="s">
        <v>253</v>
      </c>
      <c r="AF166" s="15" t="s">
        <v>51</v>
      </c>
      <c r="AG166" s="16" t="s">
        <v>93</v>
      </c>
      <c r="AH166" s="28" t="s">
        <v>47</v>
      </c>
      <c r="AI166" s="16" t="s">
        <v>143</v>
      </c>
      <c r="AJ166" s="50"/>
      <c r="AK166" s="51"/>
      <c r="AL166" s="52"/>
      <c r="AM166" s="53"/>
      <c r="AN166" s="15" t="s">
        <v>250</v>
      </c>
      <c r="AO166" s="14" t="s">
        <v>252</v>
      </c>
      <c r="AP166" s="28" t="s">
        <v>35</v>
      </c>
      <c r="AQ166" s="16" t="s">
        <v>253</v>
      </c>
      <c r="AR166" s="15" t="s">
        <v>47</v>
      </c>
      <c r="AS166" s="16" t="s">
        <v>93</v>
      </c>
      <c r="AT166" s="15" t="s">
        <v>51</v>
      </c>
      <c r="AU166" s="16" t="s">
        <v>143</v>
      </c>
      <c r="AV166" s="50"/>
      <c r="AW166" s="51"/>
      <c r="AX166" s="52"/>
      <c r="AY166" s="53"/>
    </row>
    <row r="167" spans="2:51" ht="12.95" customHeight="1" x14ac:dyDescent="0.25">
      <c r="B167" s="59"/>
      <c r="C167" s="10"/>
      <c r="D167" s="48"/>
      <c r="E167" s="49"/>
      <c r="F167" s="48"/>
      <c r="G167" s="49"/>
      <c r="H167" s="71" t="s">
        <v>145</v>
      </c>
      <c r="I167" s="71"/>
      <c r="J167" s="48" t="s">
        <v>145</v>
      </c>
      <c r="K167" s="71"/>
      <c r="L167" s="48"/>
      <c r="M167" s="49"/>
      <c r="N167" s="48"/>
      <c r="O167" s="49"/>
      <c r="P167" s="48" t="s">
        <v>36</v>
      </c>
      <c r="Q167" s="71"/>
      <c r="R167" s="48" t="s">
        <v>36</v>
      </c>
      <c r="S167" s="49"/>
      <c r="T167" s="71" t="s">
        <v>145</v>
      </c>
      <c r="U167" s="71"/>
      <c r="V167" s="48" t="s">
        <v>145</v>
      </c>
      <c r="W167" s="71"/>
      <c r="X167" s="48"/>
      <c r="Y167" s="49"/>
      <c r="Z167" s="48"/>
      <c r="AA167" s="49"/>
      <c r="AB167" s="48" t="s">
        <v>36</v>
      </c>
      <c r="AC167" s="71"/>
      <c r="AD167" s="48" t="s">
        <v>36</v>
      </c>
      <c r="AE167" s="49"/>
      <c r="AF167" s="71" t="s">
        <v>145</v>
      </c>
      <c r="AG167" s="71"/>
      <c r="AH167" s="48" t="s">
        <v>145</v>
      </c>
      <c r="AI167" s="71"/>
      <c r="AJ167" s="48"/>
      <c r="AK167" s="49"/>
      <c r="AL167" s="48"/>
      <c r="AM167" s="49"/>
      <c r="AN167" s="48" t="s">
        <v>36</v>
      </c>
      <c r="AO167" s="71"/>
      <c r="AP167" s="48" t="s">
        <v>36</v>
      </c>
      <c r="AQ167" s="49"/>
      <c r="AR167" s="71" t="s">
        <v>145</v>
      </c>
      <c r="AS167" s="71"/>
      <c r="AT167" s="48" t="s">
        <v>145</v>
      </c>
      <c r="AU167" s="71"/>
      <c r="AV167" s="48"/>
      <c r="AW167" s="49"/>
      <c r="AX167" s="48"/>
      <c r="AY167" s="49"/>
    </row>
    <row r="168" spans="2:51" ht="12.95" customHeight="1" x14ac:dyDescent="0.25">
      <c r="B168" s="59"/>
      <c r="C168" s="11" t="s">
        <v>133</v>
      </c>
      <c r="D168" s="35"/>
      <c r="E168" s="36"/>
      <c r="F168" s="35"/>
      <c r="G168" s="36"/>
      <c r="H168" s="35" t="s">
        <v>186</v>
      </c>
      <c r="I168" s="37" t="s">
        <v>42</v>
      </c>
      <c r="J168" s="35" t="s">
        <v>186</v>
      </c>
      <c r="K168" s="36" t="s">
        <v>50</v>
      </c>
      <c r="L168" s="35"/>
      <c r="N168" s="35"/>
      <c r="P168" s="35" t="s">
        <v>158</v>
      </c>
      <c r="Q168" s="37" t="s">
        <v>251</v>
      </c>
      <c r="R168" s="35" t="s">
        <v>158</v>
      </c>
      <c r="S168" s="37" t="s">
        <v>251</v>
      </c>
      <c r="T168" s="35" t="s">
        <v>211</v>
      </c>
      <c r="U168" s="37" t="s">
        <v>42</v>
      </c>
      <c r="V168" s="35" t="s">
        <v>211</v>
      </c>
      <c r="W168" s="36" t="s">
        <v>50</v>
      </c>
      <c r="X168" s="35"/>
      <c r="Z168" s="35"/>
      <c r="AB168" s="35" t="s">
        <v>208</v>
      </c>
      <c r="AC168" s="37" t="s">
        <v>251</v>
      </c>
      <c r="AD168" s="35" t="s">
        <v>208</v>
      </c>
      <c r="AE168" s="37" t="s">
        <v>251</v>
      </c>
      <c r="AF168" s="35" t="s">
        <v>212</v>
      </c>
      <c r="AG168" s="37" t="s">
        <v>42</v>
      </c>
      <c r="AH168" s="35" t="s">
        <v>212</v>
      </c>
      <c r="AI168" s="36" t="s">
        <v>50</v>
      </c>
      <c r="AJ168" s="35"/>
      <c r="AK168" s="36"/>
      <c r="AL168" s="35"/>
      <c r="AN168" s="35" t="s">
        <v>232</v>
      </c>
      <c r="AO168" s="37" t="s">
        <v>251</v>
      </c>
      <c r="AP168" s="35" t="s">
        <v>232</v>
      </c>
      <c r="AQ168" s="37" t="s">
        <v>251</v>
      </c>
      <c r="AR168" s="35" t="s">
        <v>237</v>
      </c>
      <c r="AS168" s="37" t="s">
        <v>42</v>
      </c>
      <c r="AT168" s="35" t="s">
        <v>237</v>
      </c>
      <c r="AU168" s="36" t="s">
        <v>50</v>
      </c>
      <c r="AV168" s="35"/>
      <c r="AX168" s="35"/>
    </row>
    <row r="169" spans="2:51" ht="12.95" customHeight="1" x14ac:dyDescent="0.25">
      <c r="B169" s="60"/>
      <c r="C169" s="12"/>
      <c r="D169" s="15"/>
      <c r="E169" s="17"/>
      <c r="F169" s="15"/>
      <c r="G169" s="16"/>
      <c r="H169" s="50" t="s">
        <v>51</v>
      </c>
      <c r="I169" s="51"/>
      <c r="J169" s="52" t="s">
        <v>47</v>
      </c>
      <c r="K169" s="53"/>
      <c r="L169" s="50"/>
      <c r="M169" s="51"/>
      <c r="N169" s="52"/>
      <c r="O169" s="53"/>
      <c r="P169" s="15" t="s">
        <v>250</v>
      </c>
      <c r="Q169" s="14" t="s">
        <v>252</v>
      </c>
      <c r="R169" s="28" t="s">
        <v>35</v>
      </c>
      <c r="S169" s="16" t="s">
        <v>253</v>
      </c>
      <c r="T169" s="50" t="s">
        <v>51</v>
      </c>
      <c r="U169" s="51"/>
      <c r="V169" s="52" t="s">
        <v>47</v>
      </c>
      <c r="W169" s="53"/>
      <c r="X169" s="50"/>
      <c r="Y169" s="51"/>
      <c r="Z169" s="52"/>
      <c r="AA169" s="53"/>
      <c r="AB169" s="15" t="s">
        <v>250</v>
      </c>
      <c r="AC169" s="14" t="s">
        <v>252</v>
      </c>
      <c r="AD169" s="28" t="s">
        <v>35</v>
      </c>
      <c r="AE169" s="16" t="s">
        <v>253</v>
      </c>
      <c r="AF169" s="15" t="s">
        <v>51</v>
      </c>
      <c r="AG169" s="16" t="s">
        <v>93</v>
      </c>
      <c r="AH169" s="28" t="s">
        <v>47</v>
      </c>
      <c r="AI169" s="16" t="s">
        <v>143</v>
      </c>
      <c r="AJ169" s="50"/>
      <c r="AK169" s="51"/>
      <c r="AL169" s="52"/>
      <c r="AM169" s="53"/>
      <c r="AN169" s="15" t="s">
        <v>250</v>
      </c>
      <c r="AO169" s="14" t="s">
        <v>252</v>
      </c>
      <c r="AP169" s="28" t="s">
        <v>35</v>
      </c>
      <c r="AQ169" s="16" t="s">
        <v>253</v>
      </c>
      <c r="AR169" s="50" t="s">
        <v>51</v>
      </c>
      <c r="AS169" s="51"/>
      <c r="AT169" s="52" t="s">
        <v>47</v>
      </c>
      <c r="AU169" s="53"/>
      <c r="AV169" s="50"/>
      <c r="AW169" s="51"/>
      <c r="AX169" s="52"/>
      <c r="AY169" s="53"/>
    </row>
    <row r="170" spans="2:51" ht="12.95" customHeight="1" x14ac:dyDescent="0.25">
      <c r="B170" s="8" t="s">
        <v>0</v>
      </c>
      <c r="C170" s="18" t="s">
        <v>1</v>
      </c>
      <c r="D170" s="108" t="s">
        <v>278</v>
      </c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10"/>
      <c r="P170" s="108" t="s">
        <v>99</v>
      </c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10"/>
      <c r="AB170" s="108" t="s">
        <v>120</v>
      </c>
      <c r="AC170" s="109"/>
      <c r="AD170" s="109"/>
      <c r="AE170" s="109"/>
      <c r="AF170" s="109"/>
      <c r="AG170" s="109"/>
      <c r="AH170" s="109"/>
      <c r="AI170" s="109"/>
      <c r="AJ170" s="109"/>
      <c r="AK170" s="109"/>
      <c r="AL170" s="109"/>
      <c r="AM170" s="110"/>
      <c r="AN170" s="108" t="s">
        <v>59</v>
      </c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10"/>
    </row>
    <row r="171" spans="2:51" ht="12.95" customHeight="1" x14ac:dyDescent="0.25">
      <c r="B171" s="56" t="s">
        <v>7</v>
      </c>
      <c r="C171" s="57"/>
      <c r="D171" s="69"/>
      <c r="E171" s="64"/>
      <c r="F171" s="69"/>
      <c r="G171" s="70"/>
      <c r="H171" s="63"/>
      <c r="I171" s="70"/>
      <c r="J171" s="63"/>
      <c r="K171" s="70"/>
      <c r="L171" s="61"/>
      <c r="M171" s="77"/>
      <c r="N171" s="76"/>
      <c r="O171" s="77"/>
      <c r="P171" s="69"/>
      <c r="Q171" s="64"/>
      <c r="R171" s="69"/>
      <c r="S171" s="70"/>
      <c r="T171" s="63"/>
      <c r="U171" s="70"/>
      <c r="V171" s="63"/>
      <c r="W171" s="70"/>
      <c r="X171" s="61"/>
      <c r="Y171" s="77"/>
      <c r="Z171" s="76"/>
      <c r="AA171" s="77"/>
      <c r="AB171" s="69"/>
      <c r="AC171" s="64"/>
      <c r="AD171" s="69"/>
      <c r="AE171" s="70"/>
      <c r="AF171" s="63"/>
      <c r="AG171" s="70"/>
      <c r="AH171" s="63"/>
      <c r="AI171" s="70"/>
      <c r="AJ171" s="61"/>
      <c r="AK171" s="77"/>
      <c r="AL171" s="76"/>
      <c r="AM171" s="77"/>
      <c r="AN171" s="69"/>
      <c r="AO171" s="64"/>
      <c r="AP171" s="69"/>
      <c r="AQ171" s="70"/>
      <c r="AR171" s="63"/>
      <c r="AS171" s="70"/>
      <c r="AT171" s="63"/>
      <c r="AU171" s="70"/>
      <c r="AV171" s="61"/>
      <c r="AW171" s="77"/>
      <c r="AX171" s="76"/>
      <c r="AY171" s="77"/>
    </row>
    <row r="172" spans="2:51" ht="12.95" customHeight="1" x14ac:dyDescent="0.25">
      <c r="B172" s="58" t="s">
        <v>3</v>
      </c>
      <c r="C172" s="10"/>
      <c r="D172" s="54"/>
      <c r="E172" s="85"/>
      <c r="F172" s="85"/>
      <c r="G172" s="55"/>
      <c r="H172" s="54"/>
      <c r="I172" s="85"/>
      <c r="J172" s="85"/>
      <c r="K172" s="55"/>
      <c r="L172" s="48"/>
      <c r="M172" s="49"/>
      <c r="N172" s="48"/>
      <c r="O172" s="49"/>
      <c r="P172" s="54"/>
      <c r="Q172" s="55"/>
      <c r="R172" s="54"/>
      <c r="S172" s="55"/>
      <c r="T172" s="54"/>
      <c r="U172" s="55"/>
      <c r="V172" s="54"/>
      <c r="W172" s="55"/>
      <c r="X172" s="48"/>
      <c r="Y172" s="49"/>
      <c r="Z172" s="48"/>
      <c r="AA172" s="49"/>
      <c r="AB172" s="54"/>
      <c r="AC172" s="55"/>
      <c r="AD172" s="54"/>
      <c r="AE172" s="55"/>
      <c r="AF172" s="54"/>
      <c r="AG172" s="55"/>
      <c r="AH172" s="54"/>
      <c r="AI172" s="55"/>
      <c r="AN172" s="54"/>
      <c r="AO172" s="55"/>
      <c r="AP172" s="54"/>
      <c r="AQ172" s="55"/>
      <c r="AR172" s="54"/>
      <c r="AS172" s="55"/>
      <c r="AT172" s="54"/>
      <c r="AU172" s="55"/>
      <c r="AV172" s="54"/>
      <c r="AW172" s="85"/>
      <c r="AX172" s="85"/>
      <c r="AY172" s="55"/>
    </row>
    <row r="173" spans="2:51" ht="12.95" customHeight="1" x14ac:dyDescent="0.25">
      <c r="B173" s="59"/>
      <c r="C173" s="11" t="s">
        <v>130</v>
      </c>
      <c r="D173" s="35"/>
      <c r="G173" s="36"/>
      <c r="H173" s="35"/>
      <c r="K173" s="36"/>
      <c r="L173" s="35"/>
      <c r="M173" s="36"/>
      <c r="N173" s="35"/>
      <c r="P173" s="35"/>
      <c r="Q173" s="36"/>
      <c r="R173" s="35"/>
      <c r="S173" s="36"/>
      <c r="T173" s="35"/>
      <c r="U173" s="36"/>
      <c r="V173" s="35"/>
      <c r="X173" s="35"/>
      <c r="Z173" s="35"/>
      <c r="AB173" s="35"/>
      <c r="AC173" s="36"/>
      <c r="AD173" s="35"/>
      <c r="AE173" s="36"/>
      <c r="AF173" s="35"/>
      <c r="AG173" s="36"/>
      <c r="AH173" s="35"/>
      <c r="AN173" s="35"/>
      <c r="AO173" s="36"/>
      <c r="AP173" s="35"/>
      <c r="AQ173" s="36"/>
      <c r="AR173" s="35"/>
      <c r="AS173" s="36"/>
      <c r="AT173" s="35"/>
      <c r="AV173" s="35"/>
      <c r="AY173" s="36"/>
    </row>
    <row r="174" spans="2:51" ht="12.95" customHeight="1" x14ac:dyDescent="0.25">
      <c r="B174" s="59"/>
      <c r="C174" s="12"/>
      <c r="D174" s="50"/>
      <c r="E174" s="72"/>
      <c r="F174" s="72"/>
      <c r="G174" s="51"/>
      <c r="H174" s="50"/>
      <c r="I174" s="72"/>
      <c r="J174" s="72"/>
      <c r="K174" s="51"/>
      <c r="L174" s="50"/>
      <c r="M174" s="51"/>
      <c r="N174" s="52"/>
      <c r="O174" s="53"/>
      <c r="P174" s="50"/>
      <c r="Q174" s="51"/>
      <c r="R174" s="52"/>
      <c r="S174" s="53"/>
      <c r="T174" s="50"/>
      <c r="U174" s="51"/>
      <c r="V174" s="52"/>
      <c r="W174" s="53"/>
      <c r="X174" s="50"/>
      <c r="Y174" s="51"/>
      <c r="Z174" s="52"/>
      <c r="AA174" s="53"/>
      <c r="AB174" s="50"/>
      <c r="AC174" s="51"/>
      <c r="AD174" s="52"/>
      <c r="AE174" s="53"/>
      <c r="AF174" s="50"/>
      <c r="AG174" s="51"/>
      <c r="AH174" s="52"/>
      <c r="AI174" s="53"/>
      <c r="AN174" s="50"/>
      <c r="AO174" s="51"/>
      <c r="AP174" s="52"/>
      <c r="AQ174" s="53"/>
      <c r="AR174" s="50"/>
      <c r="AS174" s="51"/>
      <c r="AT174" s="52"/>
      <c r="AU174" s="53"/>
      <c r="AV174" s="50"/>
      <c r="AW174" s="72"/>
      <c r="AX174" s="72"/>
      <c r="AY174" s="51"/>
    </row>
    <row r="175" spans="2:51" ht="12.95" customHeight="1" x14ac:dyDescent="0.25">
      <c r="B175" s="59"/>
      <c r="C175" s="10"/>
      <c r="D175" s="48"/>
      <c r="E175" s="49"/>
      <c r="F175" s="48"/>
      <c r="G175" s="49"/>
      <c r="H175" s="48"/>
      <c r="I175" s="49"/>
      <c r="J175" s="48"/>
      <c r="K175" s="49"/>
      <c r="L175" s="48"/>
      <c r="M175" s="71"/>
      <c r="N175" s="71"/>
      <c r="O175" s="49"/>
      <c r="P175" s="48"/>
      <c r="Q175" s="49"/>
      <c r="R175" s="48"/>
      <c r="S175" s="49"/>
      <c r="T175" s="48"/>
      <c r="U175" s="49"/>
      <c r="V175" s="48"/>
      <c r="W175" s="49"/>
      <c r="X175" s="48"/>
      <c r="Y175" s="49"/>
      <c r="Z175" s="48"/>
      <c r="AA175" s="49"/>
      <c r="AB175" s="48"/>
      <c r="AC175" s="49"/>
      <c r="AD175" s="48"/>
      <c r="AE175" s="49"/>
      <c r="AF175" s="48"/>
      <c r="AG175" s="49"/>
      <c r="AH175" s="48"/>
      <c r="AI175" s="49"/>
      <c r="AJ175" s="48"/>
      <c r="AK175" s="49"/>
      <c r="AL175" s="48"/>
      <c r="AM175" s="49"/>
      <c r="AN175" s="48"/>
      <c r="AO175" s="49"/>
      <c r="AP175" s="48"/>
      <c r="AQ175" s="49"/>
      <c r="AR175" s="48"/>
      <c r="AS175" s="49"/>
      <c r="AT175" s="48"/>
      <c r="AU175" s="49"/>
      <c r="AV175" s="48"/>
      <c r="AW175" s="49"/>
      <c r="AX175" s="48"/>
      <c r="AY175" s="49"/>
    </row>
    <row r="176" spans="2:51" ht="12.95" customHeight="1" x14ac:dyDescent="0.25">
      <c r="B176" s="59"/>
      <c r="C176" s="11" t="s">
        <v>131</v>
      </c>
      <c r="D176" s="35"/>
      <c r="E176" s="36"/>
      <c r="F176" s="35"/>
      <c r="G176" s="36"/>
      <c r="H176" s="35"/>
      <c r="I176" s="36"/>
      <c r="J176" s="35"/>
      <c r="L176" s="35"/>
      <c r="O176" s="36"/>
      <c r="P176" s="35"/>
      <c r="Q176" s="36"/>
      <c r="R176" s="35"/>
      <c r="S176" s="36"/>
      <c r="T176" s="35"/>
      <c r="U176" s="36"/>
      <c r="V176" s="35"/>
      <c r="W176" s="36"/>
      <c r="X176" s="35"/>
      <c r="Z176" s="35"/>
      <c r="AB176" s="35"/>
      <c r="AC176" s="36"/>
      <c r="AD176" s="35"/>
      <c r="AE176" s="36"/>
      <c r="AF176" s="35"/>
      <c r="AG176" s="36"/>
      <c r="AH176" s="35"/>
      <c r="AI176" s="36"/>
      <c r="AK176" s="36"/>
      <c r="AM176" s="36"/>
      <c r="AN176" s="35"/>
      <c r="AO176" s="36"/>
      <c r="AP176" s="35"/>
      <c r="AQ176" s="36"/>
      <c r="AR176" s="35"/>
      <c r="AS176" s="36"/>
      <c r="AT176" s="35"/>
      <c r="AU176" s="36"/>
      <c r="AW176" s="36"/>
      <c r="AY176" s="36"/>
    </row>
    <row r="177" spans="2:51" ht="12.95" customHeight="1" x14ac:dyDescent="0.25">
      <c r="B177" s="59"/>
      <c r="C177" s="12"/>
      <c r="D177" s="15"/>
      <c r="E177" s="17"/>
      <c r="F177" s="15"/>
      <c r="G177" s="16"/>
      <c r="H177" s="15"/>
      <c r="I177" s="16"/>
      <c r="J177" s="28"/>
      <c r="K177" s="16"/>
      <c r="L177" s="50"/>
      <c r="M177" s="72"/>
      <c r="N177" s="72"/>
      <c r="O177" s="51"/>
      <c r="P177" s="13"/>
      <c r="Q177" s="14"/>
      <c r="R177" s="13"/>
      <c r="S177" s="14"/>
      <c r="T177" s="50"/>
      <c r="U177" s="51"/>
      <c r="V177" s="52"/>
      <c r="W177" s="53"/>
      <c r="X177" s="50"/>
      <c r="Y177" s="51"/>
      <c r="Z177" s="52"/>
      <c r="AA177" s="53"/>
      <c r="AB177" s="13"/>
      <c r="AC177" s="14"/>
      <c r="AD177" s="13"/>
      <c r="AE177" s="14"/>
      <c r="AF177" s="50"/>
      <c r="AG177" s="51"/>
      <c r="AH177" s="52"/>
      <c r="AI177" s="53"/>
      <c r="AJ177" s="50"/>
      <c r="AK177" s="51"/>
      <c r="AL177" s="52"/>
      <c r="AM177" s="53"/>
      <c r="AN177" s="13"/>
      <c r="AO177" s="14"/>
      <c r="AP177" s="13"/>
      <c r="AQ177" s="14"/>
      <c r="AR177" s="50"/>
      <c r="AS177" s="51"/>
      <c r="AT177" s="52"/>
      <c r="AU177" s="53"/>
      <c r="AV177" s="50"/>
      <c r="AW177" s="51"/>
      <c r="AX177" s="52"/>
      <c r="AY177" s="53"/>
    </row>
    <row r="178" spans="2:51" ht="12.95" customHeight="1" x14ac:dyDescent="0.25">
      <c r="B178" s="59"/>
      <c r="C178" s="11"/>
      <c r="D178" s="48"/>
      <c r="E178" s="49"/>
      <c r="F178" s="48"/>
      <c r="G178" s="49"/>
      <c r="H178" s="48"/>
      <c r="I178" s="49"/>
      <c r="J178" s="48"/>
      <c r="K178" s="49"/>
      <c r="L178" s="48"/>
      <c r="M178" s="49"/>
      <c r="N178" s="48"/>
      <c r="O178" s="49"/>
      <c r="P178" s="54"/>
      <c r="Q178" s="55"/>
      <c r="R178" s="54"/>
      <c r="S178" s="55"/>
      <c r="T178" s="48"/>
      <c r="U178" s="49"/>
      <c r="V178" s="48"/>
      <c r="W178" s="49"/>
      <c r="AB178" s="54"/>
      <c r="AC178" s="55"/>
      <c r="AD178" s="54"/>
      <c r="AE178" s="55"/>
      <c r="AF178" s="48"/>
      <c r="AG178" s="49"/>
      <c r="AH178" s="48"/>
      <c r="AI178" s="49"/>
      <c r="AJ178" s="48"/>
      <c r="AK178" s="49"/>
      <c r="AL178" s="48"/>
      <c r="AM178" s="49"/>
      <c r="AN178" s="54"/>
      <c r="AO178" s="55"/>
      <c r="AP178" s="54"/>
      <c r="AQ178" s="55"/>
      <c r="AR178" s="48"/>
      <c r="AS178" s="49"/>
      <c r="AT178" s="48"/>
      <c r="AU178" s="49"/>
      <c r="AV178" s="48"/>
      <c r="AW178" s="49"/>
      <c r="AX178" s="48"/>
      <c r="AY178" s="49"/>
    </row>
    <row r="179" spans="2:51" ht="12.95" customHeight="1" x14ac:dyDescent="0.25">
      <c r="B179" s="59"/>
      <c r="C179" s="11" t="s">
        <v>132</v>
      </c>
      <c r="D179" s="35"/>
      <c r="E179" s="36"/>
      <c r="F179" s="35"/>
      <c r="G179" s="36"/>
      <c r="H179" s="35"/>
      <c r="J179" s="35"/>
      <c r="K179" s="36"/>
      <c r="L179" s="35"/>
      <c r="N179" s="35"/>
      <c r="P179" s="35"/>
      <c r="Q179" s="36"/>
      <c r="R179" s="35"/>
      <c r="S179" s="36"/>
      <c r="T179" s="35"/>
      <c r="U179" s="36"/>
      <c r="V179" s="35"/>
      <c r="W179" s="36"/>
      <c r="AB179" s="35"/>
      <c r="AC179" s="36"/>
      <c r="AD179" s="35"/>
      <c r="AE179" s="36"/>
      <c r="AF179" s="35"/>
      <c r="AG179" s="36"/>
      <c r="AH179" s="35"/>
      <c r="AI179" s="36"/>
      <c r="AK179" s="36"/>
      <c r="AM179" s="36"/>
      <c r="AN179" s="35"/>
      <c r="AO179" s="36"/>
      <c r="AP179" s="35"/>
      <c r="AQ179" s="36"/>
      <c r="AR179" s="35"/>
      <c r="AS179" s="36"/>
      <c r="AT179" s="35"/>
      <c r="AU179" s="36"/>
      <c r="AW179" s="36"/>
      <c r="AY179" s="36"/>
    </row>
    <row r="180" spans="2:51" ht="12.95" customHeight="1" x14ac:dyDescent="0.25">
      <c r="B180" s="59"/>
      <c r="C180" s="11"/>
      <c r="D180" s="15"/>
      <c r="E180" s="17"/>
      <c r="F180" s="15"/>
      <c r="G180" s="16"/>
      <c r="H180" s="15"/>
      <c r="I180" s="16"/>
      <c r="J180" s="28"/>
      <c r="K180" s="16"/>
      <c r="L180" s="50"/>
      <c r="M180" s="51"/>
      <c r="N180" s="52"/>
      <c r="O180" s="53"/>
      <c r="P180" s="13"/>
      <c r="Q180" s="14"/>
      <c r="R180" s="13"/>
      <c r="S180" s="14"/>
      <c r="T180" s="50"/>
      <c r="U180" s="51"/>
      <c r="V180" s="52"/>
      <c r="W180" s="53"/>
      <c r="AB180" s="13"/>
      <c r="AC180" s="14"/>
      <c r="AD180" s="13"/>
      <c r="AE180" s="14"/>
      <c r="AF180" s="50"/>
      <c r="AG180" s="51"/>
      <c r="AH180" s="52"/>
      <c r="AI180" s="53"/>
      <c r="AJ180" s="50"/>
      <c r="AK180" s="51"/>
      <c r="AL180" s="52"/>
      <c r="AM180" s="53"/>
      <c r="AN180" s="13"/>
      <c r="AO180" s="14"/>
      <c r="AP180" s="13"/>
      <c r="AQ180" s="14"/>
      <c r="AR180" s="50"/>
      <c r="AS180" s="51"/>
      <c r="AT180" s="52"/>
      <c r="AU180" s="53"/>
      <c r="AV180" s="50"/>
      <c r="AW180" s="51"/>
      <c r="AX180" s="52"/>
      <c r="AY180" s="53"/>
    </row>
    <row r="181" spans="2:51" ht="12.95" customHeight="1" x14ac:dyDescent="0.25">
      <c r="B181" s="59"/>
      <c r="C181" s="10"/>
      <c r="D181" s="48"/>
      <c r="E181" s="49"/>
      <c r="F181" s="48"/>
      <c r="G181" s="49"/>
      <c r="H181" s="48"/>
      <c r="I181" s="49"/>
      <c r="J181" s="48"/>
      <c r="K181" s="49"/>
      <c r="L181" s="48"/>
      <c r="M181" s="49"/>
      <c r="N181" s="48"/>
      <c r="O181" s="49"/>
      <c r="P181" s="54"/>
      <c r="Q181" s="55"/>
      <c r="R181" s="54"/>
      <c r="S181" s="55"/>
      <c r="T181" s="48"/>
      <c r="U181" s="49"/>
      <c r="V181" s="48"/>
      <c r="W181" s="49"/>
      <c r="X181" s="48"/>
      <c r="Y181" s="49"/>
      <c r="Z181" s="48"/>
      <c r="AA181" s="49"/>
      <c r="AB181" s="54"/>
      <c r="AC181" s="55"/>
      <c r="AD181" s="54"/>
      <c r="AE181" s="55"/>
      <c r="AF181" s="48"/>
      <c r="AG181" s="49"/>
      <c r="AH181" s="48"/>
      <c r="AI181" s="49"/>
      <c r="AJ181" s="48"/>
      <c r="AK181" s="49"/>
      <c r="AL181" s="48"/>
      <c r="AM181" s="49"/>
      <c r="AN181" s="54"/>
      <c r="AO181" s="55"/>
      <c r="AP181" s="54"/>
      <c r="AQ181" s="55"/>
      <c r="AR181" s="48"/>
      <c r="AS181" s="49"/>
      <c r="AT181" s="48"/>
      <c r="AU181" s="49"/>
      <c r="AV181" s="48"/>
      <c r="AW181" s="49"/>
      <c r="AX181" s="48"/>
      <c r="AY181" s="49"/>
    </row>
    <row r="182" spans="2:51" ht="12.95" customHeight="1" x14ac:dyDescent="0.25">
      <c r="B182" s="59"/>
      <c r="C182" s="11" t="s">
        <v>133</v>
      </c>
      <c r="D182" s="35"/>
      <c r="E182" s="36"/>
      <c r="F182" s="35"/>
      <c r="G182" s="36"/>
      <c r="H182" s="35"/>
      <c r="I182" s="36"/>
      <c r="J182" s="35"/>
      <c r="L182" s="35"/>
      <c r="N182" s="35"/>
      <c r="P182" s="35"/>
      <c r="Q182" s="36"/>
      <c r="R182" s="35"/>
      <c r="S182" s="36"/>
      <c r="T182" s="35"/>
      <c r="U182" s="36"/>
      <c r="V182" s="35"/>
      <c r="X182" s="35"/>
      <c r="Y182" s="36"/>
      <c r="Z182" s="35"/>
      <c r="AA182" s="36"/>
      <c r="AB182" s="35"/>
      <c r="AC182" s="36"/>
      <c r="AD182" s="35"/>
      <c r="AE182" s="36"/>
      <c r="AF182" s="35"/>
      <c r="AG182" s="36"/>
      <c r="AH182" s="35"/>
      <c r="AJ182" s="35"/>
      <c r="AK182" s="36"/>
      <c r="AL182" s="35"/>
      <c r="AM182" s="36"/>
      <c r="AN182" s="35"/>
      <c r="AO182" s="36"/>
      <c r="AP182" s="35"/>
      <c r="AQ182" s="36"/>
      <c r="AR182" s="35"/>
      <c r="AS182" s="36"/>
      <c r="AT182" s="35"/>
      <c r="AV182" s="35"/>
      <c r="AW182" s="36"/>
      <c r="AX182" s="35"/>
      <c r="AY182" s="36"/>
    </row>
    <row r="183" spans="2:51" ht="12.95" customHeight="1" x14ac:dyDescent="0.25">
      <c r="B183" s="60"/>
      <c r="C183" s="12"/>
      <c r="D183" s="15"/>
      <c r="E183" s="17"/>
      <c r="F183" s="15"/>
      <c r="G183" s="16"/>
      <c r="H183" s="15"/>
      <c r="I183" s="16"/>
      <c r="J183" s="15"/>
      <c r="K183" s="16"/>
      <c r="L183" s="50"/>
      <c r="M183" s="51"/>
      <c r="N183" s="52"/>
      <c r="O183" s="53"/>
      <c r="P183" s="13"/>
      <c r="Q183" s="14"/>
      <c r="R183" s="13"/>
      <c r="S183" s="14"/>
      <c r="T183" s="50"/>
      <c r="U183" s="51"/>
      <c r="V183" s="52"/>
      <c r="W183" s="53"/>
      <c r="X183" s="50"/>
      <c r="Y183" s="51"/>
      <c r="Z183" s="52"/>
      <c r="AA183" s="53"/>
      <c r="AB183" s="13"/>
      <c r="AC183" s="14"/>
      <c r="AD183" s="13"/>
      <c r="AE183" s="14"/>
      <c r="AF183" s="50"/>
      <c r="AG183" s="51"/>
      <c r="AH183" s="52"/>
      <c r="AI183" s="53"/>
      <c r="AJ183" s="50"/>
      <c r="AK183" s="51"/>
      <c r="AL183" s="52"/>
      <c r="AM183" s="53"/>
      <c r="AN183" s="13"/>
      <c r="AO183" s="14"/>
      <c r="AP183" s="13"/>
      <c r="AQ183" s="14"/>
      <c r="AR183" s="50"/>
      <c r="AS183" s="51"/>
      <c r="AT183" s="52"/>
      <c r="AU183" s="53"/>
      <c r="AV183" s="50"/>
      <c r="AW183" s="51"/>
      <c r="AX183" s="52"/>
      <c r="AY183" s="53"/>
    </row>
    <row r="184" spans="2:51" ht="12.95" customHeight="1" x14ac:dyDescent="0.25">
      <c r="B184" s="8" t="s">
        <v>0</v>
      </c>
      <c r="C184" s="18" t="s">
        <v>1</v>
      </c>
      <c r="D184" s="73" t="s">
        <v>279</v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5"/>
      <c r="P184" s="73" t="s">
        <v>101</v>
      </c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5"/>
      <c r="AB184" s="73" t="s">
        <v>121</v>
      </c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5"/>
      <c r="AN184" s="73" t="s">
        <v>60</v>
      </c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5"/>
    </row>
    <row r="185" spans="2:51" ht="12.95" customHeight="1" x14ac:dyDescent="0.25">
      <c r="B185" s="56" t="s">
        <v>7</v>
      </c>
      <c r="C185" s="57"/>
      <c r="D185" s="63" t="s">
        <v>254</v>
      </c>
      <c r="E185" s="64"/>
      <c r="F185" s="69" t="s">
        <v>255</v>
      </c>
      <c r="G185" s="70"/>
      <c r="H185" s="63"/>
      <c r="I185" s="64"/>
      <c r="J185" s="69"/>
      <c r="K185" s="70"/>
      <c r="L185" s="63"/>
      <c r="M185" s="64"/>
      <c r="N185" s="69"/>
      <c r="O185" s="70"/>
      <c r="P185" s="63" t="s">
        <v>254</v>
      </c>
      <c r="Q185" s="64"/>
      <c r="R185" s="69" t="s">
        <v>255</v>
      </c>
      <c r="S185" s="70"/>
      <c r="T185" s="63"/>
      <c r="U185" s="64"/>
      <c r="V185" s="69"/>
      <c r="W185" s="70"/>
      <c r="X185" s="63"/>
      <c r="Y185" s="64"/>
      <c r="Z185" s="69"/>
      <c r="AA185" s="70"/>
      <c r="AB185" s="63" t="s">
        <v>254</v>
      </c>
      <c r="AC185" s="64"/>
      <c r="AD185" s="69" t="s">
        <v>255</v>
      </c>
      <c r="AE185" s="70"/>
      <c r="AF185" s="63"/>
      <c r="AG185" s="64"/>
      <c r="AH185" s="69"/>
      <c r="AI185" s="70"/>
      <c r="AJ185" s="63"/>
      <c r="AK185" s="64"/>
      <c r="AL185" s="69"/>
      <c r="AM185" s="70"/>
      <c r="AN185" s="63" t="s">
        <v>254</v>
      </c>
      <c r="AO185" s="64"/>
      <c r="AP185" s="69" t="s">
        <v>255</v>
      </c>
      <c r="AQ185" s="70"/>
      <c r="AR185" s="63"/>
      <c r="AS185" s="64"/>
      <c r="AT185" s="69"/>
      <c r="AU185" s="70"/>
      <c r="AV185" s="63"/>
      <c r="AW185" s="64"/>
      <c r="AX185" s="69"/>
      <c r="AY185" s="70"/>
    </row>
    <row r="186" spans="2:51" ht="12.95" customHeight="1" x14ac:dyDescent="0.25">
      <c r="B186" s="58" t="s">
        <v>4</v>
      </c>
      <c r="C186" s="10"/>
      <c r="D186" s="54" t="s">
        <v>142</v>
      </c>
      <c r="E186" s="55"/>
      <c r="F186" s="54" t="s">
        <v>142</v>
      </c>
      <c r="G186" s="55"/>
      <c r="H186" s="54"/>
      <c r="I186" s="55"/>
      <c r="J186" s="54"/>
      <c r="K186" s="55"/>
      <c r="L186" s="54"/>
      <c r="M186" s="55"/>
      <c r="N186" s="54"/>
      <c r="O186" s="55"/>
      <c r="P186" s="54" t="s">
        <v>142</v>
      </c>
      <c r="Q186" s="55"/>
      <c r="R186" s="54" t="s">
        <v>142</v>
      </c>
      <c r="S186" s="55"/>
      <c r="T186" s="54"/>
      <c r="U186" s="55"/>
      <c r="V186" s="54"/>
      <c r="W186" s="55"/>
      <c r="X186" s="54"/>
      <c r="Y186" s="55"/>
      <c r="Z186" s="54"/>
      <c r="AA186" s="55"/>
      <c r="AB186" s="48" t="s">
        <v>34</v>
      </c>
      <c r="AC186" s="71"/>
      <c r="AD186" s="71"/>
      <c r="AE186" s="49"/>
      <c r="AF186" s="54"/>
      <c r="AG186" s="55"/>
      <c r="AH186" s="54"/>
      <c r="AI186" s="55"/>
      <c r="AJ186" s="48"/>
      <c r="AK186" s="49"/>
      <c r="AL186" s="48"/>
      <c r="AM186" s="49"/>
      <c r="AN186" s="54" t="s">
        <v>142</v>
      </c>
      <c r="AO186" s="55"/>
      <c r="AP186" s="54" t="s">
        <v>142</v>
      </c>
      <c r="AQ186" s="55"/>
      <c r="AR186" s="54"/>
      <c r="AS186" s="55"/>
      <c r="AT186" s="54"/>
      <c r="AU186" s="55"/>
      <c r="AV186" s="54"/>
      <c r="AW186" s="55"/>
      <c r="AX186" s="54"/>
      <c r="AY186" s="55"/>
    </row>
    <row r="187" spans="2:51" ht="12.95" customHeight="1" x14ac:dyDescent="0.25">
      <c r="B187" s="59"/>
      <c r="C187" s="11" t="s">
        <v>130</v>
      </c>
      <c r="D187" s="35" t="s">
        <v>153</v>
      </c>
      <c r="E187" s="36" t="s">
        <v>136</v>
      </c>
      <c r="F187" s="35" t="s">
        <v>153</v>
      </c>
      <c r="G187" s="36" t="s">
        <v>137</v>
      </c>
      <c r="H187" s="35"/>
      <c r="I187" s="36"/>
      <c r="J187" s="35"/>
      <c r="K187" s="36"/>
      <c r="L187" s="35"/>
      <c r="M187" s="36"/>
      <c r="N187" s="35"/>
      <c r="O187" s="36"/>
      <c r="P187" s="35" t="s">
        <v>183</v>
      </c>
      <c r="Q187" s="36" t="s">
        <v>136</v>
      </c>
      <c r="R187" s="35" t="s">
        <v>183</v>
      </c>
      <c r="S187" s="36" t="s">
        <v>137</v>
      </c>
      <c r="T187" s="35"/>
      <c r="U187" s="36"/>
      <c r="V187" s="35"/>
      <c r="W187" s="36"/>
      <c r="X187" s="35"/>
      <c r="Y187" s="36"/>
      <c r="Z187" s="35"/>
      <c r="AA187" s="36"/>
      <c r="AB187" s="35"/>
      <c r="AD187" s="37" t="s">
        <v>136</v>
      </c>
      <c r="AE187" s="36"/>
      <c r="AF187" s="35"/>
      <c r="AG187" s="36"/>
      <c r="AH187" s="35"/>
      <c r="AI187" s="36"/>
      <c r="AJ187" s="35"/>
      <c r="AL187" s="35"/>
      <c r="AM187" s="36"/>
      <c r="AN187" s="35" t="s">
        <v>87</v>
      </c>
      <c r="AO187" s="36" t="s">
        <v>136</v>
      </c>
      <c r="AP187" s="35" t="s">
        <v>87</v>
      </c>
      <c r="AQ187" s="36" t="s">
        <v>137</v>
      </c>
      <c r="AR187" s="35"/>
      <c r="AS187" s="36"/>
      <c r="AT187" s="35"/>
      <c r="AU187" s="36"/>
      <c r="AV187" s="35"/>
      <c r="AW187" s="36"/>
      <c r="AX187" s="35"/>
      <c r="AY187" s="36"/>
    </row>
    <row r="188" spans="2:51" ht="12.95" customHeight="1" x14ac:dyDescent="0.25">
      <c r="B188" s="59"/>
      <c r="C188" s="12"/>
      <c r="D188" s="67" t="s">
        <v>139</v>
      </c>
      <c r="E188" s="68"/>
      <c r="F188" s="65"/>
      <c r="G188" s="66"/>
      <c r="H188" s="13"/>
      <c r="I188" s="14"/>
      <c r="J188" s="13"/>
      <c r="K188" s="14"/>
      <c r="L188" s="50"/>
      <c r="M188" s="51"/>
      <c r="N188" s="52"/>
      <c r="O188" s="53"/>
      <c r="P188" s="67" t="s">
        <v>139</v>
      </c>
      <c r="Q188" s="68"/>
      <c r="R188" s="65"/>
      <c r="S188" s="66"/>
      <c r="T188" s="13"/>
      <c r="U188" s="14"/>
      <c r="V188" s="13"/>
      <c r="W188" s="14"/>
      <c r="X188" s="50"/>
      <c r="Y188" s="51"/>
      <c r="Z188" s="52"/>
      <c r="AA188" s="53"/>
      <c r="AB188" s="90" t="s">
        <v>49</v>
      </c>
      <c r="AC188" s="91"/>
      <c r="AD188" s="91"/>
      <c r="AE188" s="92"/>
      <c r="AF188" s="13"/>
      <c r="AG188" s="14"/>
      <c r="AH188" s="13"/>
      <c r="AI188" s="14"/>
      <c r="AJ188" s="50"/>
      <c r="AK188" s="51"/>
      <c r="AL188" s="52"/>
      <c r="AM188" s="53"/>
      <c r="AN188" s="67" t="s">
        <v>139</v>
      </c>
      <c r="AO188" s="68"/>
      <c r="AP188" s="65"/>
      <c r="AQ188" s="66"/>
      <c r="AR188" s="13"/>
      <c r="AS188" s="14"/>
      <c r="AT188" s="13"/>
      <c r="AU188" s="14"/>
      <c r="AV188" s="50"/>
      <c r="AW188" s="51"/>
      <c r="AX188" s="52"/>
      <c r="AY188" s="53"/>
    </row>
    <row r="189" spans="2:51" ht="12.95" customHeight="1" x14ac:dyDescent="0.25">
      <c r="B189" s="59"/>
      <c r="C189" s="10"/>
      <c r="D189" s="54" t="s">
        <v>142</v>
      </c>
      <c r="E189" s="55"/>
      <c r="F189" s="54" t="s">
        <v>142</v>
      </c>
      <c r="G189" s="55"/>
      <c r="H189" s="54"/>
      <c r="I189" s="55"/>
      <c r="J189" s="54"/>
      <c r="K189" s="55"/>
      <c r="L189" s="48"/>
      <c r="M189" s="71"/>
      <c r="N189" s="71"/>
      <c r="O189" s="49"/>
      <c r="P189" s="54" t="s">
        <v>142</v>
      </c>
      <c r="Q189" s="55"/>
      <c r="R189" s="54" t="s">
        <v>142</v>
      </c>
      <c r="S189" s="55"/>
      <c r="T189" s="54"/>
      <c r="U189" s="55"/>
      <c r="V189" s="54"/>
      <c r="W189" s="55"/>
      <c r="X189" s="48"/>
      <c r="Y189" s="71"/>
      <c r="Z189" s="71"/>
      <c r="AA189" s="49"/>
      <c r="AB189" s="54" t="s">
        <v>142</v>
      </c>
      <c r="AC189" s="55"/>
      <c r="AD189" s="54" t="s">
        <v>142</v>
      </c>
      <c r="AE189" s="55"/>
      <c r="AF189" s="54"/>
      <c r="AG189" s="55"/>
      <c r="AH189" s="54"/>
      <c r="AI189" s="55"/>
      <c r="AJ189" s="48"/>
      <c r="AK189" s="71"/>
      <c r="AL189" s="71"/>
      <c r="AM189" s="49"/>
      <c r="AN189" s="54" t="s">
        <v>142</v>
      </c>
      <c r="AO189" s="55"/>
      <c r="AP189" s="54" t="s">
        <v>142</v>
      </c>
      <c r="AQ189" s="55"/>
      <c r="AR189" s="54"/>
      <c r="AS189" s="55"/>
      <c r="AT189" s="54"/>
      <c r="AU189" s="55"/>
      <c r="AV189" s="48"/>
      <c r="AW189" s="71"/>
      <c r="AX189" s="71"/>
      <c r="AY189" s="49"/>
    </row>
    <row r="190" spans="2:51" ht="12.95" customHeight="1" x14ac:dyDescent="0.25">
      <c r="B190" s="59"/>
      <c r="C190" s="11" t="s">
        <v>131</v>
      </c>
      <c r="D190" s="35" t="s">
        <v>153</v>
      </c>
      <c r="E190" s="36" t="s">
        <v>136</v>
      </c>
      <c r="F190" s="35" t="s">
        <v>153</v>
      </c>
      <c r="G190" s="36" t="s">
        <v>137</v>
      </c>
      <c r="H190" s="35"/>
      <c r="I190" s="36"/>
      <c r="J190" s="35"/>
      <c r="K190" s="36"/>
      <c r="L190" s="35"/>
      <c r="O190" s="36"/>
      <c r="P190" s="35" t="s">
        <v>183</v>
      </c>
      <c r="Q190" s="36" t="s">
        <v>136</v>
      </c>
      <c r="R190" s="35" t="s">
        <v>183</v>
      </c>
      <c r="S190" s="36" t="s">
        <v>137</v>
      </c>
      <c r="T190" s="35"/>
      <c r="U190" s="36"/>
      <c r="V190" s="35"/>
      <c r="W190" s="36"/>
      <c r="X190" s="35"/>
      <c r="AA190" s="36"/>
      <c r="AB190" s="35" t="s">
        <v>100</v>
      </c>
      <c r="AC190" s="36" t="s">
        <v>136</v>
      </c>
      <c r="AD190" s="35" t="s">
        <v>100</v>
      </c>
      <c r="AE190" s="36" t="s">
        <v>137</v>
      </c>
      <c r="AF190" s="35"/>
      <c r="AG190" s="36"/>
      <c r="AH190" s="35"/>
      <c r="AI190" s="36"/>
      <c r="AJ190" s="35"/>
      <c r="AM190" s="36"/>
      <c r="AN190" s="35" t="s">
        <v>233</v>
      </c>
      <c r="AO190" s="36" t="s">
        <v>136</v>
      </c>
      <c r="AP190" s="35" t="s">
        <v>233</v>
      </c>
      <c r="AQ190" s="36" t="s">
        <v>137</v>
      </c>
      <c r="AR190" s="35"/>
      <c r="AS190" s="36"/>
      <c r="AT190" s="35"/>
      <c r="AU190" s="36"/>
      <c r="AV190" s="35"/>
      <c r="AY190" s="36"/>
    </row>
    <row r="191" spans="2:51" ht="12.95" customHeight="1" x14ac:dyDescent="0.25">
      <c r="B191" s="59"/>
      <c r="C191" s="12"/>
      <c r="D191" s="67" t="s">
        <v>139</v>
      </c>
      <c r="E191" s="68"/>
      <c r="F191" s="65"/>
      <c r="G191" s="66"/>
      <c r="H191" s="13"/>
      <c r="I191" s="14"/>
      <c r="J191" s="13"/>
      <c r="K191" s="14"/>
      <c r="L191" s="50"/>
      <c r="M191" s="72"/>
      <c r="N191" s="72"/>
      <c r="O191" s="51"/>
      <c r="P191" s="67" t="s">
        <v>139</v>
      </c>
      <c r="Q191" s="68"/>
      <c r="R191" s="65"/>
      <c r="S191" s="66"/>
      <c r="T191" s="13"/>
      <c r="U191" s="14"/>
      <c r="V191" s="13"/>
      <c r="W191" s="14"/>
      <c r="X191" s="50"/>
      <c r="Y191" s="72"/>
      <c r="Z191" s="72"/>
      <c r="AA191" s="51"/>
      <c r="AB191" s="67" t="s">
        <v>139</v>
      </c>
      <c r="AC191" s="68"/>
      <c r="AD191" s="65" t="s">
        <v>46</v>
      </c>
      <c r="AE191" s="66"/>
      <c r="AF191" s="13"/>
      <c r="AG191" s="14"/>
      <c r="AH191" s="13"/>
      <c r="AI191" s="14"/>
      <c r="AJ191" s="50"/>
      <c r="AK191" s="72"/>
      <c r="AL191" s="72"/>
      <c r="AM191" s="51"/>
      <c r="AN191" s="67" t="s">
        <v>139</v>
      </c>
      <c r="AO191" s="68"/>
      <c r="AP191" s="65"/>
      <c r="AQ191" s="66"/>
      <c r="AR191" s="13"/>
      <c r="AS191" s="14"/>
      <c r="AT191" s="13"/>
      <c r="AU191" s="14"/>
      <c r="AV191" s="50"/>
      <c r="AW191" s="72"/>
      <c r="AX191" s="72"/>
      <c r="AY191" s="51"/>
    </row>
    <row r="192" spans="2:51" ht="12.95" customHeight="1" x14ac:dyDescent="0.25">
      <c r="B192" s="59"/>
      <c r="C192" s="11"/>
      <c r="D192" s="54" t="s">
        <v>142</v>
      </c>
      <c r="E192" s="55"/>
      <c r="F192" s="54" t="s">
        <v>142</v>
      </c>
      <c r="G192" s="55"/>
      <c r="H192" s="54"/>
      <c r="I192" s="55"/>
      <c r="J192" s="54"/>
      <c r="K192" s="55"/>
      <c r="L192" s="48"/>
      <c r="M192" s="49"/>
      <c r="N192" s="48"/>
      <c r="O192" s="49"/>
      <c r="P192" s="54" t="s">
        <v>142</v>
      </c>
      <c r="Q192" s="55"/>
      <c r="R192" s="54" t="s">
        <v>142</v>
      </c>
      <c r="S192" s="55"/>
      <c r="T192" s="54"/>
      <c r="U192" s="55"/>
      <c r="V192" s="54"/>
      <c r="W192" s="55"/>
      <c r="X192" s="48"/>
      <c r="Y192" s="49"/>
      <c r="Z192" s="48"/>
      <c r="AA192" s="49"/>
      <c r="AB192" s="54" t="s">
        <v>144</v>
      </c>
      <c r="AC192" s="55"/>
      <c r="AD192" s="54" t="s">
        <v>144</v>
      </c>
      <c r="AE192" s="55"/>
      <c r="AF192" s="54"/>
      <c r="AG192" s="55"/>
      <c r="AH192" s="54"/>
      <c r="AI192" s="55"/>
      <c r="AJ192" s="48"/>
      <c r="AK192" s="49"/>
      <c r="AL192" s="48"/>
      <c r="AM192" s="49"/>
      <c r="AN192" s="54" t="s">
        <v>144</v>
      </c>
      <c r="AO192" s="55"/>
      <c r="AP192" s="54" t="s">
        <v>144</v>
      </c>
      <c r="AQ192" s="55"/>
      <c r="AR192" s="54"/>
      <c r="AS192" s="55"/>
      <c r="AT192" s="54"/>
      <c r="AU192" s="55"/>
      <c r="AV192" s="48"/>
      <c r="AW192" s="49"/>
      <c r="AX192" s="48"/>
      <c r="AY192" s="49"/>
    </row>
    <row r="193" spans="2:51" ht="12.95" customHeight="1" x14ac:dyDescent="0.25">
      <c r="B193" s="59"/>
      <c r="C193" s="11" t="s">
        <v>132</v>
      </c>
      <c r="D193" s="35" t="s">
        <v>153</v>
      </c>
      <c r="E193" s="36" t="s">
        <v>136</v>
      </c>
      <c r="F193" s="35" t="s">
        <v>153</v>
      </c>
      <c r="G193" s="36" t="s">
        <v>137</v>
      </c>
      <c r="H193" s="35"/>
      <c r="I193" s="36"/>
      <c r="J193" s="35"/>
      <c r="K193" s="36"/>
      <c r="L193" s="35"/>
      <c r="M193" s="36"/>
      <c r="N193" s="35"/>
      <c r="O193" s="36"/>
      <c r="P193" s="35" t="s">
        <v>183</v>
      </c>
      <c r="Q193" s="36" t="s">
        <v>136</v>
      </c>
      <c r="R193" s="35" t="s">
        <v>183</v>
      </c>
      <c r="S193" s="36" t="s">
        <v>137</v>
      </c>
      <c r="T193" s="35"/>
      <c r="U193" s="36"/>
      <c r="V193" s="35"/>
      <c r="W193" s="36"/>
      <c r="X193" s="35"/>
      <c r="Y193" s="36"/>
      <c r="Z193" s="35"/>
      <c r="AA193" s="36"/>
      <c r="AB193" s="35" t="s">
        <v>63</v>
      </c>
      <c r="AC193" s="36" t="s">
        <v>136</v>
      </c>
      <c r="AD193" s="35" t="s">
        <v>63</v>
      </c>
      <c r="AE193" s="36" t="s">
        <v>137</v>
      </c>
      <c r="AF193" s="35"/>
      <c r="AG193" s="36"/>
      <c r="AH193" s="35"/>
      <c r="AI193" s="36"/>
      <c r="AJ193" s="35"/>
      <c r="AK193" s="36"/>
      <c r="AL193" s="35"/>
      <c r="AM193" s="36"/>
      <c r="AN193" s="35" t="s">
        <v>185</v>
      </c>
      <c r="AO193" s="36" t="s">
        <v>136</v>
      </c>
      <c r="AP193" s="35" t="s">
        <v>185</v>
      </c>
      <c r="AQ193" s="36" t="s">
        <v>137</v>
      </c>
      <c r="AR193" s="35"/>
      <c r="AS193" s="36"/>
      <c r="AT193" s="35"/>
      <c r="AU193" s="36"/>
      <c r="AV193" s="35"/>
      <c r="AW193" s="36"/>
      <c r="AX193" s="35"/>
      <c r="AY193" s="36"/>
    </row>
    <row r="194" spans="2:51" ht="12.95" customHeight="1" x14ac:dyDescent="0.25">
      <c r="B194" s="59"/>
      <c r="C194" s="11"/>
      <c r="D194" s="67" t="s">
        <v>139</v>
      </c>
      <c r="E194" s="68"/>
      <c r="F194" s="65"/>
      <c r="G194" s="66"/>
      <c r="H194" s="67"/>
      <c r="I194" s="68"/>
      <c r="J194" s="65"/>
      <c r="K194" s="66"/>
      <c r="L194" s="50"/>
      <c r="M194" s="51"/>
      <c r="N194" s="52"/>
      <c r="O194" s="53"/>
      <c r="P194" s="67" t="s">
        <v>139</v>
      </c>
      <c r="Q194" s="68"/>
      <c r="R194" s="65"/>
      <c r="S194" s="66"/>
      <c r="T194" s="67"/>
      <c r="U194" s="68"/>
      <c r="V194" s="65"/>
      <c r="W194" s="66"/>
      <c r="X194" s="50"/>
      <c r="Y194" s="51"/>
      <c r="Z194" s="52"/>
      <c r="AA194" s="53"/>
      <c r="AB194" s="67" t="s">
        <v>44</v>
      </c>
      <c r="AC194" s="68"/>
      <c r="AD194" s="65" t="s">
        <v>139</v>
      </c>
      <c r="AE194" s="66"/>
      <c r="AF194" s="67"/>
      <c r="AG194" s="68"/>
      <c r="AH194" s="65"/>
      <c r="AI194" s="66"/>
      <c r="AJ194" s="50"/>
      <c r="AK194" s="51"/>
      <c r="AL194" s="52"/>
      <c r="AM194" s="53"/>
      <c r="AN194" s="67" t="s">
        <v>139</v>
      </c>
      <c r="AO194" s="68"/>
      <c r="AP194" s="65"/>
      <c r="AQ194" s="66"/>
      <c r="AR194" s="67"/>
      <c r="AS194" s="68"/>
      <c r="AT194" s="65"/>
      <c r="AU194" s="66"/>
      <c r="AV194" s="50"/>
      <c r="AW194" s="51"/>
      <c r="AX194" s="52"/>
      <c r="AY194" s="53"/>
    </row>
    <row r="195" spans="2:51" ht="12.95" customHeight="1" x14ac:dyDescent="0.25">
      <c r="B195" s="59"/>
      <c r="C195" s="10"/>
      <c r="D195" s="54" t="s">
        <v>144</v>
      </c>
      <c r="E195" s="55"/>
      <c r="F195" s="54" t="s">
        <v>144</v>
      </c>
      <c r="G195" s="55"/>
      <c r="H195" s="54"/>
      <c r="I195" s="55"/>
      <c r="J195" s="54"/>
      <c r="K195" s="55"/>
      <c r="L195" s="48"/>
      <c r="M195" s="49"/>
      <c r="N195" s="48"/>
      <c r="O195" s="49"/>
      <c r="P195" s="54" t="s">
        <v>144</v>
      </c>
      <c r="Q195" s="55"/>
      <c r="R195" s="54" t="s">
        <v>144</v>
      </c>
      <c r="S195" s="55"/>
      <c r="T195" s="54"/>
      <c r="U195" s="55"/>
      <c r="V195" s="54"/>
      <c r="W195" s="55"/>
      <c r="X195" s="48"/>
      <c r="Y195" s="49"/>
      <c r="Z195" s="48"/>
      <c r="AA195" s="49"/>
      <c r="AB195" s="54" t="s">
        <v>144</v>
      </c>
      <c r="AC195" s="55"/>
      <c r="AD195" s="54" t="s">
        <v>144</v>
      </c>
      <c r="AE195" s="55"/>
      <c r="AF195" s="54"/>
      <c r="AG195" s="55"/>
      <c r="AH195" s="54"/>
      <c r="AI195" s="55"/>
      <c r="AJ195" s="48"/>
      <c r="AK195" s="49"/>
      <c r="AL195" s="48"/>
      <c r="AM195" s="49"/>
      <c r="AN195" s="54" t="s">
        <v>144</v>
      </c>
      <c r="AO195" s="55"/>
      <c r="AP195" s="54" t="s">
        <v>144</v>
      </c>
      <c r="AQ195" s="55"/>
      <c r="AR195" s="54"/>
      <c r="AS195" s="55"/>
      <c r="AT195" s="54"/>
      <c r="AU195" s="55"/>
      <c r="AV195" s="48"/>
      <c r="AW195" s="49"/>
      <c r="AX195" s="48"/>
      <c r="AY195" s="49"/>
    </row>
    <row r="196" spans="2:51" ht="12.95" customHeight="1" x14ac:dyDescent="0.25">
      <c r="B196" s="59"/>
      <c r="C196" s="11" t="s">
        <v>133</v>
      </c>
      <c r="D196" s="35" t="s">
        <v>62</v>
      </c>
      <c r="E196" s="36" t="s">
        <v>136</v>
      </c>
      <c r="F196" s="35" t="s">
        <v>62</v>
      </c>
      <c r="G196" s="36" t="s">
        <v>137</v>
      </c>
      <c r="H196" s="35"/>
      <c r="I196" s="36"/>
      <c r="J196" s="35"/>
      <c r="K196" s="36"/>
      <c r="M196" s="36"/>
      <c r="O196" s="36"/>
      <c r="P196" s="35" t="s">
        <v>177</v>
      </c>
      <c r="Q196" s="36" t="s">
        <v>136</v>
      </c>
      <c r="R196" s="35" t="s">
        <v>177</v>
      </c>
      <c r="S196" s="36" t="s">
        <v>137</v>
      </c>
      <c r="T196" s="35"/>
      <c r="U196" s="36"/>
      <c r="V196" s="35"/>
      <c r="W196" s="36"/>
      <c r="Y196" s="36"/>
      <c r="AA196" s="36"/>
      <c r="AB196" s="35" t="s">
        <v>155</v>
      </c>
      <c r="AC196" s="36" t="s">
        <v>136</v>
      </c>
      <c r="AD196" s="35" t="s">
        <v>155</v>
      </c>
      <c r="AE196" s="36" t="s">
        <v>137</v>
      </c>
      <c r="AF196" s="35"/>
      <c r="AG196" s="36"/>
      <c r="AH196" s="35"/>
      <c r="AI196" s="36"/>
      <c r="AK196" s="36"/>
      <c r="AM196" s="36"/>
      <c r="AN196" s="35" t="s">
        <v>210</v>
      </c>
      <c r="AO196" s="36" t="s">
        <v>136</v>
      </c>
      <c r="AP196" s="35" t="s">
        <v>210</v>
      </c>
      <c r="AQ196" s="36" t="s">
        <v>137</v>
      </c>
      <c r="AR196" s="35"/>
      <c r="AS196" s="36"/>
      <c r="AT196" s="35"/>
      <c r="AU196" s="36"/>
      <c r="AW196" s="36"/>
      <c r="AY196" s="36"/>
    </row>
    <row r="197" spans="2:51" ht="12.95" customHeight="1" x14ac:dyDescent="0.25">
      <c r="B197" s="60"/>
      <c r="C197" s="12"/>
      <c r="D197" s="67" t="s">
        <v>139</v>
      </c>
      <c r="E197" s="68"/>
      <c r="F197" s="65"/>
      <c r="G197" s="66"/>
      <c r="H197" s="67"/>
      <c r="I197" s="68"/>
      <c r="J197" s="65"/>
      <c r="K197" s="66"/>
      <c r="L197" s="50"/>
      <c r="M197" s="51"/>
      <c r="N197" s="65"/>
      <c r="O197" s="66"/>
      <c r="P197" s="67" t="s">
        <v>139</v>
      </c>
      <c r="Q197" s="68"/>
      <c r="R197" s="65"/>
      <c r="S197" s="66"/>
      <c r="T197" s="67"/>
      <c r="U197" s="68"/>
      <c r="V197" s="65"/>
      <c r="W197" s="66"/>
      <c r="X197" s="50"/>
      <c r="Y197" s="51"/>
      <c r="Z197" s="65"/>
      <c r="AA197" s="66"/>
      <c r="AB197" s="67" t="s">
        <v>44</v>
      </c>
      <c r="AC197" s="68"/>
      <c r="AD197" s="65" t="s">
        <v>139</v>
      </c>
      <c r="AE197" s="66"/>
      <c r="AF197" s="67"/>
      <c r="AG197" s="68"/>
      <c r="AH197" s="65"/>
      <c r="AI197" s="66"/>
      <c r="AJ197" s="50"/>
      <c r="AK197" s="51"/>
      <c r="AL197" s="65"/>
      <c r="AM197" s="66"/>
      <c r="AN197" s="67" t="s">
        <v>139</v>
      </c>
      <c r="AO197" s="68"/>
      <c r="AP197" s="65"/>
      <c r="AQ197" s="66"/>
      <c r="AR197" s="67"/>
      <c r="AS197" s="68"/>
      <c r="AT197" s="65"/>
      <c r="AU197" s="66"/>
      <c r="AV197" s="50"/>
      <c r="AW197" s="51"/>
      <c r="AX197" s="65"/>
      <c r="AY197" s="66"/>
    </row>
    <row r="198" spans="2:51" ht="12.95" customHeight="1" x14ac:dyDescent="0.25">
      <c r="B198" s="8" t="s">
        <v>0</v>
      </c>
      <c r="C198" s="18" t="s">
        <v>1</v>
      </c>
      <c r="D198" s="73" t="s">
        <v>84</v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5"/>
      <c r="P198" s="73" t="s">
        <v>103</v>
      </c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5"/>
      <c r="AB198" s="73" t="s">
        <v>122</v>
      </c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5"/>
      <c r="AN198" s="73" t="s">
        <v>312</v>
      </c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5"/>
    </row>
    <row r="199" spans="2:51" ht="12.95" customHeight="1" x14ac:dyDescent="0.25">
      <c r="B199" s="56" t="s">
        <v>7</v>
      </c>
      <c r="C199" s="57"/>
      <c r="D199" s="76" t="s">
        <v>256</v>
      </c>
      <c r="E199" s="77"/>
      <c r="F199" s="76" t="s">
        <v>257</v>
      </c>
      <c r="G199" s="77"/>
      <c r="H199" s="69" t="s">
        <v>258</v>
      </c>
      <c r="I199" s="70"/>
      <c r="J199" s="63" t="s">
        <v>259</v>
      </c>
      <c r="K199" s="70"/>
      <c r="L199" s="63" t="s">
        <v>260</v>
      </c>
      <c r="M199" s="64"/>
      <c r="N199" s="69" t="s">
        <v>261</v>
      </c>
      <c r="O199" s="64"/>
      <c r="P199" s="69" t="s">
        <v>256</v>
      </c>
      <c r="Q199" s="64"/>
      <c r="R199" s="69" t="s">
        <v>257</v>
      </c>
      <c r="S199" s="64"/>
      <c r="T199" s="69" t="s">
        <v>258</v>
      </c>
      <c r="U199" s="70"/>
      <c r="V199" s="63" t="s">
        <v>259</v>
      </c>
      <c r="W199" s="70"/>
      <c r="X199" s="63" t="s">
        <v>260</v>
      </c>
      <c r="Y199" s="64"/>
      <c r="Z199" s="69" t="s">
        <v>261</v>
      </c>
      <c r="AA199" s="64"/>
      <c r="AB199" s="69" t="s">
        <v>256</v>
      </c>
      <c r="AC199" s="64"/>
      <c r="AD199" s="69" t="s">
        <v>257</v>
      </c>
      <c r="AE199" s="64"/>
      <c r="AF199" s="69" t="s">
        <v>258</v>
      </c>
      <c r="AG199" s="70"/>
      <c r="AH199" s="63" t="s">
        <v>259</v>
      </c>
      <c r="AI199" s="70"/>
      <c r="AJ199" s="63" t="s">
        <v>260</v>
      </c>
      <c r="AK199" s="64"/>
      <c r="AL199" s="69" t="s">
        <v>261</v>
      </c>
      <c r="AM199" s="64"/>
      <c r="AN199" s="69" t="s">
        <v>256</v>
      </c>
      <c r="AO199" s="64"/>
      <c r="AP199" s="69" t="s">
        <v>257</v>
      </c>
      <c r="AQ199" s="64"/>
      <c r="AR199" s="69" t="s">
        <v>258</v>
      </c>
      <c r="AS199" s="70"/>
      <c r="AT199" s="63" t="s">
        <v>259</v>
      </c>
      <c r="AU199" s="70"/>
      <c r="AV199" s="63" t="s">
        <v>260</v>
      </c>
      <c r="AW199" s="64"/>
      <c r="AX199" s="69" t="s">
        <v>261</v>
      </c>
      <c r="AY199" s="64"/>
    </row>
    <row r="200" spans="2:51" ht="12.95" customHeight="1" x14ac:dyDescent="0.25">
      <c r="B200" s="58" t="s">
        <v>5</v>
      </c>
      <c r="C200" s="10"/>
      <c r="D200" s="48" t="s">
        <v>34</v>
      </c>
      <c r="E200" s="71"/>
      <c r="F200" s="71"/>
      <c r="G200" s="49"/>
      <c r="H200" s="54" t="s">
        <v>135</v>
      </c>
      <c r="I200" s="55"/>
      <c r="J200" s="54" t="s">
        <v>135</v>
      </c>
      <c r="K200" s="55"/>
      <c r="L200" s="48" t="s">
        <v>32</v>
      </c>
      <c r="M200" s="49"/>
      <c r="N200" s="48" t="s">
        <v>32</v>
      </c>
      <c r="O200" s="49"/>
      <c r="P200" s="48" t="s">
        <v>36</v>
      </c>
      <c r="Q200" s="71"/>
      <c r="R200" s="48" t="s">
        <v>36</v>
      </c>
      <c r="S200" s="71"/>
      <c r="T200" s="54" t="s">
        <v>135</v>
      </c>
      <c r="U200" s="55"/>
      <c r="V200" s="54" t="s">
        <v>135</v>
      </c>
      <c r="W200" s="55"/>
      <c r="X200" s="48" t="s">
        <v>32</v>
      </c>
      <c r="Y200" s="49"/>
      <c r="Z200" s="48" t="s">
        <v>32</v>
      </c>
      <c r="AA200" s="49"/>
      <c r="AB200" s="48" t="s">
        <v>34</v>
      </c>
      <c r="AC200" s="71"/>
      <c r="AD200" s="71"/>
      <c r="AE200" s="49"/>
      <c r="AF200" s="54" t="s">
        <v>135</v>
      </c>
      <c r="AG200" s="55"/>
      <c r="AH200" s="54" t="s">
        <v>135</v>
      </c>
      <c r="AI200" s="55"/>
      <c r="AJ200" s="48" t="s">
        <v>262</v>
      </c>
      <c r="AK200" s="49"/>
      <c r="AL200" s="48" t="s">
        <v>262</v>
      </c>
      <c r="AM200" s="49"/>
      <c r="AN200" s="83" t="s">
        <v>52</v>
      </c>
      <c r="AO200" s="89"/>
      <c r="AP200" s="89"/>
      <c r="AQ200" s="84"/>
      <c r="AR200" s="83" t="s">
        <v>52</v>
      </c>
      <c r="AS200" s="89"/>
      <c r="AT200" s="89"/>
      <c r="AU200" s="84"/>
      <c r="AV200" s="83" t="s">
        <v>52</v>
      </c>
      <c r="AW200" s="89"/>
      <c r="AX200" s="89"/>
      <c r="AY200" s="84"/>
    </row>
    <row r="201" spans="2:51" ht="12.95" customHeight="1" x14ac:dyDescent="0.25">
      <c r="B201" s="59"/>
      <c r="C201" s="11" t="s">
        <v>130</v>
      </c>
      <c r="D201" s="35"/>
      <c r="F201" s="37" t="s">
        <v>38</v>
      </c>
      <c r="G201" s="36"/>
      <c r="H201" s="35" t="s">
        <v>189</v>
      </c>
      <c r="I201" s="36" t="s">
        <v>136</v>
      </c>
      <c r="J201" s="35" t="s">
        <v>189</v>
      </c>
      <c r="K201" s="36" t="s">
        <v>137</v>
      </c>
      <c r="L201" s="35" t="s">
        <v>157</v>
      </c>
      <c r="M201" s="36" t="s">
        <v>28</v>
      </c>
      <c r="N201" s="35" t="s">
        <v>157</v>
      </c>
      <c r="O201" s="36" t="s">
        <v>263</v>
      </c>
      <c r="P201" s="35" t="s">
        <v>207</v>
      </c>
      <c r="Q201" s="37" t="s">
        <v>38</v>
      </c>
      <c r="R201" s="35" t="s">
        <v>207</v>
      </c>
      <c r="S201" s="36" t="s">
        <v>251</v>
      </c>
      <c r="T201" s="35" t="s">
        <v>239</v>
      </c>
      <c r="U201" s="36" t="s">
        <v>136</v>
      </c>
      <c r="V201" s="35" t="s">
        <v>239</v>
      </c>
      <c r="W201" s="36" t="s">
        <v>137</v>
      </c>
      <c r="X201" s="35" t="s">
        <v>213</v>
      </c>
      <c r="Y201" s="36" t="s">
        <v>28</v>
      </c>
      <c r="Z201" s="35" t="s">
        <v>213</v>
      </c>
      <c r="AA201" s="36" t="s">
        <v>263</v>
      </c>
      <c r="AB201" s="35"/>
      <c r="AD201" s="37" t="s">
        <v>38</v>
      </c>
      <c r="AE201" s="36"/>
      <c r="AF201" s="35" t="s">
        <v>162</v>
      </c>
      <c r="AG201" s="36" t="s">
        <v>136</v>
      </c>
      <c r="AH201" s="35" t="s">
        <v>162</v>
      </c>
      <c r="AI201" s="36" t="s">
        <v>137</v>
      </c>
      <c r="AJ201" s="35" t="s">
        <v>193</v>
      </c>
      <c r="AK201" s="36" t="s">
        <v>28</v>
      </c>
      <c r="AL201" s="35" t="s">
        <v>193</v>
      </c>
      <c r="AM201" s="36" t="s">
        <v>263</v>
      </c>
      <c r="AN201" s="90"/>
      <c r="AO201" s="91"/>
      <c r="AP201" s="91"/>
      <c r="AQ201" s="92"/>
      <c r="AR201" s="90"/>
      <c r="AS201" s="91"/>
      <c r="AT201" s="91"/>
      <c r="AU201" s="92"/>
      <c r="AV201" s="90"/>
      <c r="AW201" s="91"/>
      <c r="AX201" s="91"/>
      <c r="AY201" s="92"/>
    </row>
    <row r="202" spans="2:51" ht="12.95" customHeight="1" x14ac:dyDescent="0.25">
      <c r="B202" s="59"/>
      <c r="C202" s="12"/>
      <c r="D202" s="50" t="s">
        <v>264</v>
      </c>
      <c r="E202" s="72"/>
      <c r="F202" s="72"/>
      <c r="G202" s="51"/>
      <c r="H202" s="67" t="s">
        <v>139</v>
      </c>
      <c r="I202" s="68"/>
      <c r="J202" s="65"/>
      <c r="K202" s="66"/>
      <c r="L202" s="50" t="s">
        <v>271</v>
      </c>
      <c r="M202" s="51"/>
      <c r="N202" s="52" t="s">
        <v>27</v>
      </c>
      <c r="O202" s="53"/>
      <c r="P202" s="13" t="s">
        <v>264</v>
      </c>
      <c r="Q202" s="14"/>
      <c r="R202" s="28" t="s">
        <v>33</v>
      </c>
      <c r="S202" s="14"/>
      <c r="T202" s="39" t="s">
        <v>139</v>
      </c>
      <c r="U202" s="14"/>
      <c r="V202" s="15"/>
      <c r="W202" s="16"/>
      <c r="X202" s="50" t="s">
        <v>271</v>
      </c>
      <c r="Y202" s="72"/>
      <c r="Z202" s="52" t="s">
        <v>27</v>
      </c>
      <c r="AA202" s="53"/>
      <c r="AB202" s="50" t="s">
        <v>264</v>
      </c>
      <c r="AC202" s="72"/>
      <c r="AD202" s="72"/>
      <c r="AE202" s="51"/>
      <c r="AF202" s="39" t="s">
        <v>139</v>
      </c>
      <c r="AG202" s="14"/>
      <c r="AH202" s="15"/>
      <c r="AI202" s="16"/>
      <c r="AJ202" s="15" t="s">
        <v>271</v>
      </c>
      <c r="AK202" s="17" t="s">
        <v>30</v>
      </c>
      <c r="AL202" s="28" t="s">
        <v>27</v>
      </c>
      <c r="AM202" s="16"/>
      <c r="AN202" s="90"/>
      <c r="AO202" s="91"/>
      <c r="AP202" s="91"/>
      <c r="AQ202" s="92"/>
      <c r="AR202" s="90"/>
      <c r="AS202" s="91"/>
      <c r="AT202" s="91"/>
      <c r="AU202" s="92"/>
      <c r="AV202" s="90"/>
      <c r="AW202" s="91"/>
      <c r="AX202" s="91"/>
      <c r="AY202" s="92"/>
    </row>
    <row r="203" spans="2:51" ht="12.95" customHeight="1" x14ac:dyDescent="0.25">
      <c r="B203" s="59"/>
      <c r="C203" s="10"/>
      <c r="D203" s="48" t="s">
        <v>36</v>
      </c>
      <c r="E203" s="49"/>
      <c r="F203" s="48" t="s">
        <v>36</v>
      </c>
      <c r="G203" s="49"/>
      <c r="H203" s="54" t="s">
        <v>135</v>
      </c>
      <c r="I203" s="55"/>
      <c r="J203" s="54" t="s">
        <v>135</v>
      </c>
      <c r="K203" s="55"/>
      <c r="L203" s="48" t="s">
        <v>32</v>
      </c>
      <c r="M203" s="49"/>
      <c r="N203" s="48" t="s">
        <v>32</v>
      </c>
      <c r="O203" s="49"/>
      <c r="P203" s="48" t="s">
        <v>36</v>
      </c>
      <c r="Q203" s="71"/>
      <c r="R203" s="48" t="s">
        <v>36</v>
      </c>
      <c r="S203" s="71"/>
      <c r="T203" s="54" t="s">
        <v>135</v>
      </c>
      <c r="U203" s="55"/>
      <c r="V203" s="54" t="s">
        <v>135</v>
      </c>
      <c r="W203" s="55"/>
      <c r="X203" s="48" t="s">
        <v>32</v>
      </c>
      <c r="Y203" s="49"/>
      <c r="Z203" s="48" t="s">
        <v>32</v>
      </c>
      <c r="AA203" s="49"/>
      <c r="AB203" s="48" t="s">
        <v>36</v>
      </c>
      <c r="AC203" s="71"/>
      <c r="AD203" s="48" t="s">
        <v>36</v>
      </c>
      <c r="AE203" s="71"/>
      <c r="AF203" s="54" t="s">
        <v>135</v>
      </c>
      <c r="AG203" s="55"/>
      <c r="AH203" s="54" t="s">
        <v>135</v>
      </c>
      <c r="AI203" s="55"/>
      <c r="AJ203" s="48" t="s">
        <v>262</v>
      </c>
      <c r="AK203" s="49"/>
      <c r="AL203" s="48" t="s">
        <v>262</v>
      </c>
      <c r="AM203" s="49"/>
      <c r="AN203" s="90"/>
      <c r="AO203" s="91"/>
      <c r="AP203" s="91"/>
      <c r="AQ203" s="92"/>
      <c r="AR203" s="90"/>
      <c r="AS203" s="91"/>
      <c r="AT203" s="91"/>
      <c r="AU203" s="92"/>
      <c r="AV203" s="90"/>
      <c r="AW203" s="91"/>
      <c r="AX203" s="91"/>
      <c r="AY203" s="92"/>
    </row>
    <row r="204" spans="2:51" ht="12.95" customHeight="1" x14ac:dyDescent="0.25">
      <c r="B204" s="59"/>
      <c r="C204" s="11" t="s">
        <v>131</v>
      </c>
      <c r="D204" s="35" t="s">
        <v>158</v>
      </c>
      <c r="E204" s="37" t="s">
        <v>38</v>
      </c>
      <c r="F204" s="35" t="s">
        <v>158</v>
      </c>
      <c r="G204" s="36" t="s">
        <v>251</v>
      </c>
      <c r="H204" s="35" t="s">
        <v>190</v>
      </c>
      <c r="I204" s="36" t="s">
        <v>136</v>
      </c>
      <c r="J204" s="35" t="s">
        <v>190</v>
      </c>
      <c r="K204" s="36" t="s">
        <v>137</v>
      </c>
      <c r="L204" s="35" t="s">
        <v>187</v>
      </c>
      <c r="M204" s="36" t="s">
        <v>28</v>
      </c>
      <c r="N204" s="35" t="s">
        <v>187</v>
      </c>
      <c r="O204" s="36" t="s">
        <v>263</v>
      </c>
      <c r="P204" s="35" t="s">
        <v>207</v>
      </c>
      <c r="Q204" s="37" t="s">
        <v>38</v>
      </c>
      <c r="R204" s="35" t="s">
        <v>207</v>
      </c>
      <c r="S204" s="36" t="s">
        <v>251</v>
      </c>
      <c r="T204" s="35" t="s">
        <v>239</v>
      </c>
      <c r="U204" s="36" t="s">
        <v>136</v>
      </c>
      <c r="V204" s="35" t="s">
        <v>239</v>
      </c>
      <c r="W204" s="36" t="s">
        <v>137</v>
      </c>
      <c r="X204" s="35" t="s">
        <v>214</v>
      </c>
      <c r="Y204" s="36" t="s">
        <v>28</v>
      </c>
      <c r="Z204" s="35" t="s">
        <v>214</v>
      </c>
      <c r="AA204" s="36" t="s">
        <v>263</v>
      </c>
      <c r="AB204" s="35" t="s">
        <v>232</v>
      </c>
      <c r="AC204" s="37" t="s">
        <v>38</v>
      </c>
      <c r="AD204" s="35" t="s">
        <v>232</v>
      </c>
      <c r="AE204" s="36" t="s">
        <v>251</v>
      </c>
      <c r="AF204" s="35" t="s">
        <v>162</v>
      </c>
      <c r="AG204" s="36" t="s">
        <v>136</v>
      </c>
      <c r="AH204" s="35" t="s">
        <v>162</v>
      </c>
      <c r="AI204" s="36" t="s">
        <v>137</v>
      </c>
      <c r="AJ204" s="35" t="s">
        <v>193</v>
      </c>
      <c r="AK204" s="36" t="s">
        <v>28</v>
      </c>
      <c r="AL204" s="35" t="s">
        <v>193</v>
      </c>
      <c r="AM204" s="36" t="s">
        <v>263</v>
      </c>
      <c r="AN204" s="90"/>
      <c r="AO204" s="91"/>
      <c r="AP204" s="91"/>
      <c r="AQ204" s="92"/>
      <c r="AR204" s="90"/>
      <c r="AS204" s="91"/>
      <c r="AT204" s="91"/>
      <c r="AU204" s="92"/>
      <c r="AV204" s="90"/>
      <c r="AW204" s="91"/>
      <c r="AX204" s="91"/>
      <c r="AY204" s="92"/>
    </row>
    <row r="205" spans="2:51" ht="12.95" customHeight="1" x14ac:dyDescent="0.25">
      <c r="B205" s="59"/>
      <c r="C205" s="12"/>
      <c r="D205" s="13" t="s">
        <v>264</v>
      </c>
      <c r="E205" s="14"/>
      <c r="F205" s="28" t="s">
        <v>33</v>
      </c>
      <c r="G205" s="14"/>
      <c r="H205" s="67" t="s">
        <v>139</v>
      </c>
      <c r="I205" s="68"/>
      <c r="J205" s="65"/>
      <c r="K205" s="66"/>
      <c r="L205" s="50" t="s">
        <v>271</v>
      </c>
      <c r="M205" s="51"/>
      <c r="N205" s="52" t="s">
        <v>27</v>
      </c>
      <c r="O205" s="53"/>
      <c r="P205" s="13" t="s">
        <v>264</v>
      </c>
      <c r="Q205" s="14" t="s">
        <v>252</v>
      </c>
      <c r="R205" s="28" t="s">
        <v>33</v>
      </c>
      <c r="S205" s="14" t="s">
        <v>35</v>
      </c>
      <c r="T205" s="39" t="s">
        <v>139</v>
      </c>
      <c r="U205" s="14"/>
      <c r="V205" s="15"/>
      <c r="W205" s="16"/>
      <c r="X205" s="50" t="s">
        <v>271</v>
      </c>
      <c r="Y205" s="72"/>
      <c r="Z205" s="52" t="s">
        <v>27</v>
      </c>
      <c r="AA205" s="53"/>
      <c r="AB205" s="13" t="s">
        <v>264</v>
      </c>
      <c r="AC205" s="14"/>
      <c r="AD205" s="28" t="s">
        <v>33</v>
      </c>
      <c r="AE205" s="14"/>
      <c r="AF205" s="39" t="s">
        <v>139</v>
      </c>
      <c r="AG205" s="14"/>
      <c r="AH205" s="15"/>
      <c r="AI205" s="16"/>
      <c r="AJ205" s="15" t="s">
        <v>271</v>
      </c>
      <c r="AK205" s="17" t="s">
        <v>30</v>
      </c>
      <c r="AL205" s="28" t="s">
        <v>27</v>
      </c>
      <c r="AM205" s="16"/>
      <c r="AN205" s="90"/>
      <c r="AO205" s="91"/>
      <c r="AP205" s="91"/>
      <c r="AQ205" s="92"/>
      <c r="AR205" s="90"/>
      <c r="AS205" s="91"/>
      <c r="AT205" s="91"/>
      <c r="AU205" s="92"/>
      <c r="AV205" s="90"/>
      <c r="AW205" s="91"/>
      <c r="AX205" s="91"/>
      <c r="AY205" s="92"/>
    </row>
    <row r="206" spans="2:51" ht="12.95" customHeight="1" x14ac:dyDescent="0.25">
      <c r="B206" s="59"/>
      <c r="C206" s="11"/>
      <c r="D206" s="54" t="s">
        <v>36</v>
      </c>
      <c r="E206" s="55"/>
      <c r="F206" s="80" t="s">
        <v>36</v>
      </c>
      <c r="G206" s="82"/>
      <c r="H206" s="54" t="s">
        <v>135</v>
      </c>
      <c r="I206" s="55"/>
      <c r="J206" s="54" t="s">
        <v>135</v>
      </c>
      <c r="K206" s="55"/>
      <c r="L206" s="48" t="s">
        <v>262</v>
      </c>
      <c r="M206" s="49"/>
      <c r="N206" s="48" t="s">
        <v>262</v>
      </c>
      <c r="O206" s="49"/>
      <c r="P206" s="48" t="s">
        <v>36</v>
      </c>
      <c r="Q206" s="71"/>
      <c r="R206" s="48" t="s">
        <v>36</v>
      </c>
      <c r="S206" s="71"/>
      <c r="T206" s="54" t="s">
        <v>135</v>
      </c>
      <c r="U206" s="55"/>
      <c r="V206" s="54" t="s">
        <v>135</v>
      </c>
      <c r="W206" s="55"/>
      <c r="X206" s="48" t="s">
        <v>266</v>
      </c>
      <c r="Y206" s="49"/>
      <c r="Z206" s="48" t="s">
        <v>266</v>
      </c>
      <c r="AA206" s="49"/>
      <c r="AB206" s="48" t="s">
        <v>36</v>
      </c>
      <c r="AC206" s="71"/>
      <c r="AD206" s="48" t="s">
        <v>36</v>
      </c>
      <c r="AE206" s="71"/>
      <c r="AF206" s="54" t="s">
        <v>135</v>
      </c>
      <c r="AG206" s="55"/>
      <c r="AH206" s="54" t="s">
        <v>135</v>
      </c>
      <c r="AI206" s="55"/>
      <c r="AJ206" s="48" t="s">
        <v>262</v>
      </c>
      <c r="AK206" s="49"/>
      <c r="AL206" s="48" t="s">
        <v>262</v>
      </c>
      <c r="AM206" s="49"/>
      <c r="AN206" s="90"/>
      <c r="AO206" s="91"/>
      <c r="AP206" s="91"/>
      <c r="AQ206" s="92"/>
      <c r="AR206" s="90"/>
      <c r="AS206" s="91"/>
      <c r="AT206" s="91"/>
      <c r="AU206" s="92"/>
      <c r="AV206" s="90"/>
      <c r="AW206" s="91"/>
      <c r="AX206" s="91"/>
      <c r="AY206" s="92"/>
    </row>
    <row r="207" spans="2:51" ht="12.95" customHeight="1" x14ac:dyDescent="0.25">
      <c r="B207" s="59"/>
      <c r="C207" s="11" t="s">
        <v>132</v>
      </c>
      <c r="D207" s="35" t="s">
        <v>158</v>
      </c>
      <c r="E207" s="37" t="s">
        <v>38</v>
      </c>
      <c r="F207" s="35" t="s">
        <v>158</v>
      </c>
      <c r="G207" s="36" t="s">
        <v>251</v>
      </c>
      <c r="H207" s="35" t="s">
        <v>216</v>
      </c>
      <c r="I207" s="36" t="s">
        <v>136</v>
      </c>
      <c r="J207" s="35" t="s">
        <v>216</v>
      </c>
      <c r="K207" s="36" t="s">
        <v>137</v>
      </c>
      <c r="L207" s="35" t="s">
        <v>197</v>
      </c>
      <c r="M207" s="36" t="s">
        <v>28</v>
      </c>
      <c r="N207" s="35" t="s">
        <v>197</v>
      </c>
      <c r="O207" s="36" t="s">
        <v>263</v>
      </c>
      <c r="P207" s="35" t="s">
        <v>208</v>
      </c>
      <c r="Q207" s="37" t="s">
        <v>38</v>
      </c>
      <c r="R207" s="35" t="s">
        <v>208</v>
      </c>
      <c r="S207" s="36" t="s">
        <v>251</v>
      </c>
      <c r="T207" s="35" t="s">
        <v>240</v>
      </c>
      <c r="U207" s="36" t="s">
        <v>136</v>
      </c>
      <c r="V207" s="35" t="s">
        <v>240</v>
      </c>
      <c r="W207" s="36" t="s">
        <v>137</v>
      </c>
      <c r="X207" s="35" t="s">
        <v>184</v>
      </c>
      <c r="Y207" s="36" t="s">
        <v>28</v>
      </c>
      <c r="Z207" s="35" t="s">
        <v>184</v>
      </c>
      <c r="AA207" s="36" t="s">
        <v>263</v>
      </c>
      <c r="AB207" s="35" t="s">
        <v>232</v>
      </c>
      <c r="AC207" s="37" t="s">
        <v>38</v>
      </c>
      <c r="AD207" s="35" t="s">
        <v>232</v>
      </c>
      <c r="AE207" s="36" t="s">
        <v>251</v>
      </c>
      <c r="AF207" s="35" t="s">
        <v>163</v>
      </c>
      <c r="AG207" s="36" t="s">
        <v>136</v>
      </c>
      <c r="AH207" s="35" t="s">
        <v>163</v>
      </c>
      <c r="AI207" s="36" t="s">
        <v>137</v>
      </c>
      <c r="AJ207" s="35" t="s">
        <v>193</v>
      </c>
      <c r="AK207" s="36" t="s">
        <v>28</v>
      </c>
      <c r="AL207" s="35" t="s">
        <v>193</v>
      </c>
      <c r="AM207" s="36" t="s">
        <v>263</v>
      </c>
      <c r="AN207" s="90"/>
      <c r="AO207" s="91"/>
      <c r="AP207" s="91"/>
      <c r="AQ207" s="92"/>
      <c r="AR207" s="90"/>
      <c r="AS207" s="91"/>
      <c r="AT207" s="91"/>
      <c r="AU207" s="92"/>
      <c r="AV207" s="90"/>
      <c r="AW207" s="91"/>
      <c r="AX207" s="91"/>
      <c r="AY207" s="92"/>
    </row>
    <row r="208" spans="2:51" ht="12.95" customHeight="1" x14ac:dyDescent="0.25">
      <c r="B208" s="59"/>
      <c r="C208" s="11"/>
      <c r="D208" s="13" t="s">
        <v>264</v>
      </c>
      <c r="E208" s="14"/>
      <c r="F208" s="28" t="s">
        <v>33</v>
      </c>
      <c r="G208" s="14"/>
      <c r="H208" s="39" t="s">
        <v>139</v>
      </c>
      <c r="I208" s="14"/>
      <c r="J208" s="15"/>
      <c r="K208" s="16"/>
      <c r="L208" s="15" t="s">
        <v>271</v>
      </c>
      <c r="M208" s="17" t="s">
        <v>30</v>
      </c>
      <c r="N208" s="28" t="s">
        <v>27</v>
      </c>
      <c r="O208" s="16"/>
      <c r="P208" s="13" t="s">
        <v>264</v>
      </c>
      <c r="Q208" s="14"/>
      <c r="R208" s="28" t="s">
        <v>33</v>
      </c>
      <c r="S208" s="14"/>
      <c r="T208" s="39" t="s">
        <v>139</v>
      </c>
      <c r="U208" s="14"/>
      <c r="V208" s="15"/>
      <c r="W208" s="16"/>
      <c r="X208" s="15" t="s">
        <v>271</v>
      </c>
      <c r="Y208" s="17" t="s">
        <v>30</v>
      </c>
      <c r="Z208" s="28" t="s">
        <v>27</v>
      </c>
      <c r="AA208" s="16"/>
      <c r="AB208" s="13" t="s">
        <v>264</v>
      </c>
      <c r="AC208" s="14"/>
      <c r="AD208" s="28" t="s">
        <v>33</v>
      </c>
      <c r="AE208" s="14"/>
      <c r="AF208" s="39" t="s">
        <v>139</v>
      </c>
      <c r="AG208" s="14"/>
      <c r="AH208" s="15"/>
      <c r="AI208" s="16"/>
      <c r="AJ208" s="15" t="s">
        <v>271</v>
      </c>
      <c r="AK208" s="17" t="s">
        <v>30</v>
      </c>
      <c r="AL208" s="28" t="s">
        <v>27</v>
      </c>
      <c r="AM208" s="16"/>
      <c r="AN208" s="90"/>
      <c r="AO208" s="91"/>
      <c r="AP208" s="91"/>
      <c r="AQ208" s="92"/>
      <c r="AR208" s="90"/>
      <c r="AS208" s="91"/>
      <c r="AT208" s="91"/>
      <c r="AU208" s="92"/>
      <c r="AV208" s="90"/>
      <c r="AW208" s="91"/>
      <c r="AX208" s="91"/>
      <c r="AY208" s="92"/>
    </row>
    <row r="209" spans="2:51" ht="12.95" customHeight="1" x14ac:dyDescent="0.25">
      <c r="B209" s="59"/>
      <c r="C209" s="10"/>
      <c r="D209" s="54" t="s">
        <v>36</v>
      </c>
      <c r="E209" s="55"/>
      <c r="F209" s="80" t="s">
        <v>36</v>
      </c>
      <c r="G209" s="82"/>
      <c r="H209" s="54" t="s">
        <v>138</v>
      </c>
      <c r="I209" s="55"/>
      <c r="J209" s="54" t="s">
        <v>138</v>
      </c>
      <c r="K209" s="55"/>
      <c r="L209" s="48" t="s">
        <v>262</v>
      </c>
      <c r="M209" s="49"/>
      <c r="N209" s="48" t="s">
        <v>262</v>
      </c>
      <c r="O209" s="49"/>
      <c r="P209" s="48" t="s">
        <v>36</v>
      </c>
      <c r="Q209" s="71"/>
      <c r="R209" s="48" t="s">
        <v>36</v>
      </c>
      <c r="S209" s="71"/>
      <c r="T209" s="54" t="s">
        <v>135</v>
      </c>
      <c r="U209" s="55"/>
      <c r="V209" s="54" t="s">
        <v>135</v>
      </c>
      <c r="W209" s="55"/>
      <c r="X209" s="48" t="s">
        <v>262</v>
      </c>
      <c r="Y209" s="49"/>
      <c r="Z209" s="48" t="s">
        <v>262</v>
      </c>
      <c r="AA209" s="49"/>
      <c r="AB209" s="48" t="s">
        <v>36</v>
      </c>
      <c r="AC209" s="71"/>
      <c r="AD209" s="48" t="s">
        <v>36</v>
      </c>
      <c r="AE209" s="71"/>
      <c r="AF209" s="54" t="s">
        <v>135</v>
      </c>
      <c r="AG209" s="55"/>
      <c r="AH209" s="54" t="s">
        <v>135</v>
      </c>
      <c r="AI209" s="55"/>
      <c r="AJ209" s="48" t="s">
        <v>262</v>
      </c>
      <c r="AK209" s="49"/>
      <c r="AL209" s="48" t="s">
        <v>262</v>
      </c>
      <c r="AM209" s="49"/>
      <c r="AN209" s="90"/>
      <c r="AO209" s="91"/>
      <c r="AP209" s="91"/>
      <c r="AQ209" s="92"/>
      <c r="AR209" s="90"/>
      <c r="AS209" s="91"/>
      <c r="AT209" s="91"/>
      <c r="AU209" s="92"/>
      <c r="AV209" s="90"/>
      <c r="AW209" s="91"/>
      <c r="AX209" s="91"/>
      <c r="AY209" s="92"/>
    </row>
    <row r="210" spans="2:51" ht="12.95" customHeight="1" x14ac:dyDescent="0.25">
      <c r="B210" s="59"/>
      <c r="C210" s="11" t="s">
        <v>133</v>
      </c>
      <c r="D210" s="35" t="s">
        <v>158</v>
      </c>
      <c r="E210" s="37" t="s">
        <v>38</v>
      </c>
      <c r="F210" s="35" t="s">
        <v>158</v>
      </c>
      <c r="G210" s="36" t="s">
        <v>251</v>
      </c>
      <c r="H210" s="35" t="s">
        <v>182</v>
      </c>
      <c r="I210" s="36" t="s">
        <v>136</v>
      </c>
      <c r="J210" s="35" t="s">
        <v>182</v>
      </c>
      <c r="K210" s="36" t="s">
        <v>137</v>
      </c>
      <c r="L210" s="35" t="s">
        <v>197</v>
      </c>
      <c r="M210" s="36" t="s">
        <v>28</v>
      </c>
      <c r="N210" s="35" t="s">
        <v>197</v>
      </c>
      <c r="O210" s="36" t="s">
        <v>263</v>
      </c>
      <c r="P210" s="35" t="s">
        <v>208</v>
      </c>
      <c r="Q210" s="37" t="s">
        <v>38</v>
      </c>
      <c r="R210" s="35" t="s">
        <v>208</v>
      </c>
      <c r="S210" s="36" t="s">
        <v>251</v>
      </c>
      <c r="T210" s="35" t="s">
        <v>240</v>
      </c>
      <c r="U210" s="36" t="s">
        <v>136</v>
      </c>
      <c r="V210" s="35" t="s">
        <v>240</v>
      </c>
      <c r="W210" s="36" t="s">
        <v>137</v>
      </c>
      <c r="X210" s="35" t="s">
        <v>166</v>
      </c>
      <c r="Y210" s="36" t="s">
        <v>28</v>
      </c>
      <c r="Z210" s="35" t="s">
        <v>166</v>
      </c>
      <c r="AA210" s="36" t="s">
        <v>263</v>
      </c>
      <c r="AB210" s="35" t="s">
        <v>232</v>
      </c>
      <c r="AC210" s="37" t="s">
        <v>38</v>
      </c>
      <c r="AD210" s="35" t="s">
        <v>232</v>
      </c>
      <c r="AE210" s="36" t="s">
        <v>251</v>
      </c>
      <c r="AF210" s="35" t="s">
        <v>163</v>
      </c>
      <c r="AG210" s="36" t="s">
        <v>136</v>
      </c>
      <c r="AH210" s="35" t="s">
        <v>163</v>
      </c>
      <c r="AI210" s="36" t="s">
        <v>137</v>
      </c>
      <c r="AJ210" s="35" t="s">
        <v>221</v>
      </c>
      <c r="AK210" s="36" t="s">
        <v>28</v>
      </c>
      <c r="AL210" s="35" t="s">
        <v>221</v>
      </c>
      <c r="AM210" s="36" t="s">
        <v>263</v>
      </c>
      <c r="AN210" s="90"/>
      <c r="AO210" s="91"/>
      <c r="AP210" s="91"/>
      <c r="AQ210" s="92"/>
      <c r="AR210" s="90"/>
      <c r="AS210" s="91"/>
      <c r="AT210" s="91"/>
      <c r="AU210" s="92"/>
      <c r="AV210" s="90"/>
      <c r="AW210" s="91"/>
      <c r="AX210" s="91"/>
      <c r="AY210" s="92"/>
    </row>
    <row r="211" spans="2:51" ht="12.95" customHeight="1" x14ac:dyDescent="0.25">
      <c r="B211" s="60"/>
      <c r="C211" s="12"/>
      <c r="D211" s="13" t="s">
        <v>264</v>
      </c>
      <c r="E211" s="14"/>
      <c r="F211" s="28" t="s">
        <v>33</v>
      </c>
      <c r="G211" s="14"/>
      <c r="H211" s="50" t="s">
        <v>139</v>
      </c>
      <c r="I211" s="51"/>
      <c r="J211" s="52"/>
      <c r="K211" s="53"/>
      <c r="L211" s="15" t="s">
        <v>271</v>
      </c>
      <c r="M211" s="17" t="s">
        <v>30</v>
      </c>
      <c r="N211" s="28" t="s">
        <v>27</v>
      </c>
      <c r="O211" s="16"/>
      <c r="P211" s="13" t="s">
        <v>264</v>
      </c>
      <c r="Q211" s="14"/>
      <c r="R211" s="28" t="s">
        <v>33</v>
      </c>
      <c r="S211" s="14"/>
      <c r="T211" s="39" t="s">
        <v>139</v>
      </c>
      <c r="U211" s="14"/>
      <c r="V211" s="15"/>
      <c r="W211" s="16"/>
      <c r="X211" s="50" t="s">
        <v>271</v>
      </c>
      <c r="Y211" s="72"/>
      <c r="Z211" s="52" t="s">
        <v>27</v>
      </c>
      <c r="AA211" s="53"/>
      <c r="AB211" s="13" t="s">
        <v>264</v>
      </c>
      <c r="AC211" s="14"/>
      <c r="AD211" s="28" t="s">
        <v>33</v>
      </c>
      <c r="AE211" s="14"/>
      <c r="AF211" s="39" t="s">
        <v>139</v>
      </c>
      <c r="AG211" s="14"/>
      <c r="AH211" s="15"/>
      <c r="AI211" s="16"/>
      <c r="AJ211" s="50" t="s">
        <v>271</v>
      </c>
      <c r="AK211" s="72"/>
      <c r="AL211" s="52" t="s">
        <v>27</v>
      </c>
      <c r="AM211" s="53"/>
      <c r="AN211" s="50"/>
      <c r="AO211" s="72"/>
      <c r="AP211" s="72"/>
      <c r="AQ211" s="51"/>
      <c r="AR211" s="50"/>
      <c r="AS211" s="72"/>
      <c r="AT211" s="72"/>
      <c r="AU211" s="51"/>
      <c r="AV211" s="50"/>
      <c r="AW211" s="72"/>
      <c r="AX211" s="72"/>
      <c r="AY211" s="51"/>
    </row>
    <row r="212" spans="2:51" ht="12.95" customHeight="1" x14ac:dyDescent="0.25">
      <c r="B212" s="8" t="s">
        <v>0</v>
      </c>
      <c r="C212" s="18" t="s">
        <v>1</v>
      </c>
      <c r="D212" s="73" t="s">
        <v>86</v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5"/>
      <c r="P212" s="73" t="s">
        <v>105</v>
      </c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5"/>
      <c r="AB212" s="73" t="s">
        <v>123</v>
      </c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5"/>
      <c r="AN212" s="73" t="s">
        <v>313</v>
      </c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5"/>
    </row>
    <row r="213" spans="2:51" ht="12.95" customHeight="1" x14ac:dyDescent="0.25">
      <c r="B213" s="56" t="s">
        <v>7</v>
      </c>
      <c r="C213" s="57"/>
      <c r="D213" s="61" t="s">
        <v>267</v>
      </c>
      <c r="E213" s="62"/>
      <c r="F213" s="61" t="s">
        <v>268</v>
      </c>
      <c r="G213" s="62"/>
      <c r="H213" s="61"/>
      <c r="I213" s="62"/>
      <c r="J213" s="61"/>
      <c r="K213" s="62"/>
      <c r="L213" s="61"/>
      <c r="M213" s="62"/>
      <c r="N213" s="61"/>
      <c r="O213" s="62"/>
      <c r="P213" s="61" t="s">
        <v>267</v>
      </c>
      <c r="Q213" s="62"/>
      <c r="R213" s="61" t="s">
        <v>268</v>
      </c>
      <c r="S213" s="62"/>
      <c r="T213" s="61"/>
      <c r="U213" s="62"/>
      <c r="V213" s="61"/>
      <c r="W213" s="62"/>
      <c r="X213" s="61"/>
      <c r="Y213" s="62"/>
      <c r="Z213" s="61"/>
      <c r="AA213" s="62"/>
      <c r="AB213" s="61" t="s">
        <v>267</v>
      </c>
      <c r="AC213" s="62"/>
      <c r="AD213" s="61" t="s">
        <v>268</v>
      </c>
      <c r="AE213" s="62"/>
      <c r="AF213" s="61"/>
      <c r="AG213" s="62"/>
      <c r="AH213" s="61"/>
      <c r="AI213" s="62"/>
      <c r="AJ213" s="61"/>
      <c r="AK213" s="62"/>
      <c r="AL213" s="61"/>
      <c r="AM213" s="62"/>
      <c r="AN213" s="61" t="s">
        <v>267</v>
      </c>
      <c r="AO213" s="62"/>
      <c r="AP213" s="61" t="s">
        <v>268</v>
      </c>
      <c r="AQ213" s="62"/>
      <c r="AR213" s="61"/>
      <c r="AS213" s="62"/>
      <c r="AT213" s="61"/>
      <c r="AU213" s="62"/>
      <c r="AV213" s="61"/>
      <c r="AW213" s="62"/>
      <c r="AX213" s="61"/>
      <c r="AY213" s="62"/>
    </row>
    <row r="214" spans="2:51" ht="12.95" customHeight="1" x14ac:dyDescent="0.25">
      <c r="B214" s="58" t="s">
        <v>6</v>
      </c>
      <c r="C214" s="10"/>
      <c r="D214" s="48" t="s">
        <v>34</v>
      </c>
      <c r="E214" s="49"/>
      <c r="F214" s="48"/>
      <c r="G214" s="49"/>
      <c r="H214" s="48"/>
      <c r="I214" s="49"/>
      <c r="J214" s="48"/>
      <c r="K214" s="49"/>
      <c r="L214" s="48"/>
      <c r="M214" s="49"/>
      <c r="N214" s="48"/>
      <c r="O214" s="49"/>
      <c r="P214" s="54" t="s">
        <v>141</v>
      </c>
      <c r="Q214" s="55"/>
      <c r="R214" s="48"/>
      <c r="S214" s="49"/>
      <c r="T214" s="48"/>
      <c r="U214" s="49"/>
      <c r="V214" s="48"/>
      <c r="W214" s="49"/>
      <c r="X214" s="48"/>
      <c r="Y214" s="49"/>
      <c r="Z214" s="48"/>
      <c r="AA214" s="49"/>
      <c r="AB214" s="54" t="s">
        <v>141</v>
      </c>
      <c r="AC214" s="55"/>
      <c r="AD214" s="48"/>
      <c r="AE214" s="49"/>
      <c r="AF214" s="48"/>
      <c r="AG214" s="49"/>
      <c r="AH214" s="48"/>
      <c r="AI214" s="49"/>
      <c r="AJ214" s="48"/>
      <c r="AK214" s="49"/>
      <c r="AL214" s="48"/>
      <c r="AM214" s="49"/>
      <c r="AN214" s="83" t="s">
        <v>29</v>
      </c>
      <c r="AO214" s="89"/>
      <c r="AP214" s="89"/>
      <c r="AQ214" s="84"/>
      <c r="AR214" s="48"/>
      <c r="AS214" s="49"/>
      <c r="AT214" s="48"/>
      <c r="AU214" s="49"/>
      <c r="AV214" s="48"/>
      <c r="AW214" s="49"/>
      <c r="AX214" s="48"/>
      <c r="AY214" s="49"/>
    </row>
    <row r="215" spans="2:51" ht="12.95" customHeight="1" x14ac:dyDescent="0.25">
      <c r="B215" s="59"/>
      <c r="C215" s="11" t="s">
        <v>130</v>
      </c>
      <c r="D215" s="35"/>
      <c r="E215" s="36" t="s">
        <v>45</v>
      </c>
      <c r="F215" s="35"/>
      <c r="G215" s="36"/>
      <c r="H215" s="35"/>
      <c r="I215" s="36"/>
      <c r="J215" s="35"/>
      <c r="K215" s="36"/>
      <c r="L215" s="35"/>
      <c r="N215" s="35"/>
      <c r="P215" s="35" t="s">
        <v>184</v>
      </c>
      <c r="Q215" s="36" t="s">
        <v>45</v>
      </c>
      <c r="R215" s="35"/>
      <c r="S215" s="36"/>
      <c r="T215" s="35"/>
      <c r="U215" s="36"/>
      <c r="V215" s="35"/>
      <c r="W215" s="36"/>
      <c r="X215" s="35"/>
      <c r="Z215" s="35"/>
      <c r="AB215" s="35" t="s">
        <v>209</v>
      </c>
      <c r="AC215" s="36" t="s">
        <v>45</v>
      </c>
      <c r="AD215" s="35"/>
      <c r="AE215" s="36"/>
      <c r="AF215" s="35"/>
      <c r="AG215" s="36"/>
      <c r="AH215" s="35"/>
      <c r="AI215" s="36"/>
      <c r="AJ215" s="35"/>
      <c r="AL215" s="35"/>
      <c r="AN215" s="90"/>
      <c r="AO215" s="91"/>
      <c r="AP215" s="91"/>
      <c r="AQ215" s="92"/>
      <c r="AR215" s="35"/>
      <c r="AS215" s="36"/>
      <c r="AT215" s="35"/>
      <c r="AU215" s="36"/>
      <c r="AV215" s="35"/>
      <c r="AX215" s="35"/>
    </row>
    <row r="216" spans="2:51" ht="12.95" customHeight="1" x14ac:dyDescent="0.25">
      <c r="B216" s="59"/>
      <c r="C216" s="12"/>
      <c r="D216" s="67" t="s">
        <v>44</v>
      </c>
      <c r="E216" s="68"/>
      <c r="F216" s="50"/>
      <c r="G216" s="51"/>
      <c r="H216" s="67"/>
      <c r="I216" s="68"/>
      <c r="J216" s="67"/>
      <c r="K216" s="68"/>
      <c r="L216" s="50"/>
      <c r="M216" s="51"/>
      <c r="N216" s="52"/>
      <c r="O216" s="53"/>
      <c r="P216" s="15" t="s">
        <v>44</v>
      </c>
      <c r="Q216" s="14" t="s">
        <v>49</v>
      </c>
      <c r="R216" s="50"/>
      <c r="S216" s="51"/>
      <c r="T216" s="67"/>
      <c r="U216" s="68"/>
      <c r="V216" s="67"/>
      <c r="W216" s="68"/>
      <c r="X216" s="50"/>
      <c r="Y216" s="51"/>
      <c r="Z216" s="52"/>
      <c r="AA216" s="53"/>
      <c r="AB216" s="15" t="s">
        <v>44</v>
      </c>
      <c r="AC216" s="14" t="s">
        <v>49</v>
      </c>
      <c r="AD216" s="50"/>
      <c r="AE216" s="51"/>
      <c r="AF216" s="67"/>
      <c r="AG216" s="68"/>
      <c r="AH216" s="67"/>
      <c r="AI216" s="68"/>
      <c r="AJ216" s="50"/>
      <c r="AK216" s="51"/>
      <c r="AL216" s="52"/>
      <c r="AM216" s="53"/>
      <c r="AN216" s="90"/>
      <c r="AO216" s="91"/>
      <c r="AP216" s="91"/>
      <c r="AQ216" s="92"/>
      <c r="AR216" s="67"/>
      <c r="AS216" s="68"/>
      <c r="AT216" s="67"/>
      <c r="AU216" s="68"/>
      <c r="AV216" s="50"/>
      <c r="AW216" s="51"/>
      <c r="AX216" s="52"/>
      <c r="AY216" s="53"/>
    </row>
    <row r="217" spans="2:51" ht="12.95" customHeight="1" x14ac:dyDescent="0.25">
      <c r="B217" s="59"/>
      <c r="C217" s="10"/>
      <c r="D217" s="54" t="s">
        <v>141</v>
      </c>
      <c r="E217" s="55"/>
      <c r="F217" s="48"/>
      <c r="G217" s="49"/>
      <c r="H217" s="54"/>
      <c r="I217" s="55"/>
      <c r="J217" s="54"/>
      <c r="K217" s="55"/>
      <c r="L217" s="48"/>
      <c r="M217" s="49"/>
      <c r="N217" s="48"/>
      <c r="O217" s="49"/>
      <c r="P217" s="54" t="s">
        <v>141</v>
      </c>
      <c r="Q217" s="55"/>
      <c r="R217" s="48"/>
      <c r="S217" s="49"/>
      <c r="T217" s="54"/>
      <c r="U217" s="55"/>
      <c r="V217" s="54"/>
      <c r="W217" s="55"/>
      <c r="X217" s="48"/>
      <c r="Y217" s="49"/>
      <c r="Z217" s="48"/>
      <c r="AA217" s="49"/>
      <c r="AB217" s="54" t="s">
        <v>141</v>
      </c>
      <c r="AC217" s="55"/>
      <c r="AD217" s="48"/>
      <c r="AE217" s="49"/>
      <c r="AF217" s="54"/>
      <c r="AG217" s="55"/>
      <c r="AH217" s="54"/>
      <c r="AI217" s="55"/>
      <c r="AJ217" s="48"/>
      <c r="AK217" s="49"/>
      <c r="AL217" s="48"/>
      <c r="AM217" s="49"/>
      <c r="AN217" s="90"/>
      <c r="AO217" s="91"/>
      <c r="AP217" s="91"/>
      <c r="AQ217" s="92"/>
      <c r="AR217" s="54"/>
      <c r="AS217" s="55"/>
      <c r="AT217" s="54"/>
      <c r="AU217" s="55"/>
      <c r="AV217" s="48"/>
      <c r="AW217" s="49"/>
      <c r="AX217" s="48"/>
      <c r="AY217" s="49"/>
    </row>
    <row r="218" spans="2:51" ht="12.95" customHeight="1" x14ac:dyDescent="0.25">
      <c r="B218" s="59"/>
      <c r="C218" s="11" t="s">
        <v>131</v>
      </c>
      <c r="D218" s="35" t="s">
        <v>154</v>
      </c>
      <c r="E218" s="36" t="s">
        <v>45</v>
      </c>
      <c r="F218" s="35"/>
      <c r="G218" s="36"/>
      <c r="H218" s="35"/>
      <c r="I218" s="36"/>
      <c r="J218" s="35"/>
      <c r="K218" s="36"/>
      <c r="L218" s="35"/>
      <c r="N218" s="35"/>
      <c r="P218" s="35" t="s">
        <v>184</v>
      </c>
      <c r="Q218" s="36" t="s">
        <v>45</v>
      </c>
      <c r="R218" s="35"/>
      <c r="S218" s="36"/>
      <c r="T218" s="35"/>
      <c r="U218" s="36"/>
      <c r="V218" s="35"/>
      <c r="W218" s="36"/>
      <c r="X218" s="35"/>
      <c r="Z218" s="35"/>
      <c r="AB218" s="35" t="s">
        <v>209</v>
      </c>
      <c r="AC218" s="36" t="s">
        <v>45</v>
      </c>
      <c r="AD218" s="35"/>
      <c r="AE218" s="36"/>
      <c r="AF218" s="35"/>
      <c r="AG218" s="36"/>
      <c r="AH218" s="35"/>
      <c r="AI218" s="36"/>
      <c r="AJ218" s="35"/>
      <c r="AL218" s="35"/>
      <c r="AN218" s="90"/>
      <c r="AO218" s="91"/>
      <c r="AP218" s="91"/>
      <c r="AQ218" s="92"/>
      <c r="AR218" s="35"/>
      <c r="AS218" s="36"/>
      <c r="AT218" s="35"/>
      <c r="AU218" s="36"/>
      <c r="AV218" s="35"/>
      <c r="AX218" s="35"/>
    </row>
    <row r="219" spans="2:51" ht="12.95" customHeight="1" x14ac:dyDescent="0.25">
      <c r="B219" s="59"/>
      <c r="C219" s="12"/>
      <c r="D219" s="15" t="s">
        <v>44</v>
      </c>
      <c r="E219" s="16" t="s">
        <v>49</v>
      </c>
      <c r="F219" s="50"/>
      <c r="G219" s="51"/>
      <c r="H219" s="67"/>
      <c r="I219" s="68"/>
      <c r="J219" s="65"/>
      <c r="K219" s="66"/>
      <c r="L219" s="52"/>
      <c r="M219" s="53"/>
      <c r="N219" s="52"/>
      <c r="O219" s="53"/>
      <c r="P219" s="15" t="s">
        <v>44</v>
      </c>
      <c r="Q219" s="14" t="s">
        <v>49</v>
      </c>
      <c r="R219" s="15"/>
      <c r="S219" s="16"/>
      <c r="T219" s="67"/>
      <c r="U219" s="68"/>
      <c r="V219" s="65"/>
      <c r="W219" s="66"/>
      <c r="X219" s="52"/>
      <c r="Y219" s="53"/>
      <c r="Z219" s="52"/>
      <c r="AA219" s="53"/>
      <c r="AB219" s="15" t="s">
        <v>44</v>
      </c>
      <c r="AC219" s="14" t="s">
        <v>49</v>
      </c>
      <c r="AD219" s="15"/>
      <c r="AE219" s="16"/>
      <c r="AF219" s="67"/>
      <c r="AG219" s="68"/>
      <c r="AH219" s="65"/>
      <c r="AI219" s="66"/>
      <c r="AJ219" s="52"/>
      <c r="AK219" s="53"/>
      <c r="AL219" s="52"/>
      <c r="AM219" s="53"/>
      <c r="AN219" s="90"/>
      <c r="AO219" s="91"/>
      <c r="AP219" s="91"/>
      <c r="AQ219" s="92"/>
      <c r="AR219" s="67"/>
      <c r="AS219" s="68"/>
      <c r="AT219" s="65"/>
      <c r="AU219" s="66"/>
      <c r="AV219" s="52"/>
      <c r="AW219" s="53"/>
      <c r="AX219" s="52"/>
      <c r="AY219" s="53"/>
    </row>
    <row r="220" spans="2:51" ht="12.95" customHeight="1" x14ac:dyDescent="0.25">
      <c r="B220" s="59"/>
      <c r="C220" s="11"/>
      <c r="D220" s="48" t="s">
        <v>141</v>
      </c>
      <c r="E220" s="49"/>
      <c r="F220" s="48"/>
      <c r="G220" s="49"/>
      <c r="H220" s="54"/>
      <c r="I220" s="55"/>
      <c r="J220" s="54"/>
      <c r="K220" s="55"/>
      <c r="L220" s="48"/>
      <c r="M220" s="49"/>
      <c r="N220" s="48"/>
      <c r="O220" s="49"/>
      <c r="P220" s="54" t="s">
        <v>141</v>
      </c>
      <c r="Q220" s="55"/>
      <c r="R220" s="48"/>
      <c r="S220" s="49"/>
      <c r="T220" s="54"/>
      <c r="U220" s="55"/>
      <c r="V220" s="54"/>
      <c r="W220" s="55"/>
      <c r="X220" s="48"/>
      <c r="Y220" s="49"/>
      <c r="Z220" s="48"/>
      <c r="AA220" s="49"/>
      <c r="AB220" s="54" t="s">
        <v>141</v>
      </c>
      <c r="AC220" s="55"/>
      <c r="AD220" s="48"/>
      <c r="AE220" s="49"/>
      <c r="AF220" s="54"/>
      <c r="AG220" s="55"/>
      <c r="AH220" s="54"/>
      <c r="AI220" s="55"/>
      <c r="AJ220" s="48"/>
      <c r="AK220" s="49"/>
      <c r="AL220" s="48"/>
      <c r="AM220" s="49"/>
      <c r="AN220" s="90"/>
      <c r="AO220" s="91"/>
      <c r="AP220" s="91"/>
      <c r="AQ220" s="92"/>
      <c r="AR220" s="54"/>
      <c r="AS220" s="55"/>
      <c r="AT220" s="54"/>
      <c r="AU220" s="55"/>
      <c r="AV220" s="48"/>
      <c r="AW220" s="49"/>
      <c r="AX220" s="48"/>
      <c r="AY220" s="49"/>
    </row>
    <row r="221" spans="2:51" ht="12.95" customHeight="1" x14ac:dyDescent="0.25">
      <c r="B221" s="59"/>
      <c r="C221" s="11" t="s">
        <v>132</v>
      </c>
      <c r="D221" s="35" t="s">
        <v>154</v>
      </c>
      <c r="E221" s="36" t="s">
        <v>45</v>
      </c>
      <c r="F221" s="35"/>
      <c r="G221" s="36"/>
      <c r="H221" s="35"/>
      <c r="I221" s="36"/>
      <c r="J221" s="35"/>
      <c r="K221" s="36"/>
      <c r="L221" s="35"/>
      <c r="N221" s="35"/>
      <c r="P221" s="35" t="s">
        <v>184</v>
      </c>
      <c r="Q221" s="36" t="s">
        <v>45</v>
      </c>
      <c r="R221" s="35"/>
      <c r="S221" s="36"/>
      <c r="T221" s="35"/>
      <c r="U221" s="36"/>
      <c r="V221" s="35"/>
      <c r="W221" s="36"/>
      <c r="X221" s="35"/>
      <c r="Z221" s="35"/>
      <c r="AB221" s="35" t="s">
        <v>234</v>
      </c>
      <c r="AC221" s="36" t="s">
        <v>45</v>
      </c>
      <c r="AD221" s="35"/>
      <c r="AE221" s="36"/>
      <c r="AF221" s="35"/>
      <c r="AG221" s="36"/>
      <c r="AH221" s="35"/>
      <c r="AI221" s="36"/>
      <c r="AJ221" s="35"/>
      <c r="AL221" s="35"/>
      <c r="AN221" s="90"/>
      <c r="AO221" s="91"/>
      <c r="AP221" s="91"/>
      <c r="AQ221" s="92"/>
      <c r="AR221" s="35"/>
      <c r="AS221" s="36"/>
      <c r="AT221" s="35"/>
      <c r="AU221" s="36"/>
      <c r="AV221" s="35"/>
      <c r="AX221" s="35"/>
    </row>
    <row r="222" spans="2:51" ht="12.95" customHeight="1" x14ac:dyDescent="0.25">
      <c r="B222" s="59"/>
      <c r="C222" s="11"/>
      <c r="D222" s="15" t="s">
        <v>44</v>
      </c>
      <c r="E222" s="16" t="s">
        <v>49</v>
      </c>
      <c r="F222" s="15"/>
      <c r="G222" s="16"/>
      <c r="H222" s="67"/>
      <c r="I222" s="68"/>
      <c r="J222" s="65"/>
      <c r="K222" s="66"/>
      <c r="L222" s="15"/>
      <c r="M222" s="17"/>
      <c r="N222" s="28"/>
      <c r="O222" s="17"/>
      <c r="P222" s="15" t="s">
        <v>44</v>
      </c>
      <c r="Q222" s="14" t="s">
        <v>49</v>
      </c>
      <c r="R222" s="15"/>
      <c r="S222" s="16"/>
      <c r="T222" s="67"/>
      <c r="U222" s="68"/>
      <c r="V222" s="65"/>
      <c r="W222" s="66"/>
      <c r="X222" s="15"/>
      <c r="Y222" s="17"/>
      <c r="Z222" s="28"/>
      <c r="AA222" s="17"/>
      <c r="AB222" s="15" t="s">
        <v>44</v>
      </c>
      <c r="AC222" s="14" t="s">
        <v>49</v>
      </c>
      <c r="AD222" s="15"/>
      <c r="AE222" s="16"/>
      <c r="AF222" s="67"/>
      <c r="AG222" s="68"/>
      <c r="AH222" s="65"/>
      <c r="AI222" s="66"/>
      <c r="AJ222" s="15"/>
      <c r="AK222" s="17"/>
      <c r="AL222" s="28"/>
      <c r="AM222" s="17"/>
      <c r="AN222" s="90"/>
      <c r="AO222" s="91"/>
      <c r="AP222" s="91"/>
      <c r="AQ222" s="92"/>
      <c r="AR222" s="67"/>
      <c r="AS222" s="68"/>
      <c r="AT222" s="65"/>
      <c r="AU222" s="66"/>
      <c r="AV222" s="15"/>
      <c r="AW222" s="17"/>
      <c r="AX222" s="28"/>
      <c r="AY222" s="17"/>
    </row>
    <row r="223" spans="2:51" ht="12.95" customHeight="1" x14ac:dyDescent="0.25">
      <c r="B223" s="59"/>
      <c r="C223" s="10"/>
      <c r="D223" s="48" t="s">
        <v>141</v>
      </c>
      <c r="E223" s="49"/>
      <c r="F223" s="48"/>
      <c r="G223" s="49"/>
      <c r="H223" s="54"/>
      <c r="I223" s="85"/>
      <c r="J223" s="85"/>
      <c r="K223" s="55"/>
      <c r="L223" s="48"/>
      <c r="M223" s="49"/>
      <c r="N223" s="48"/>
      <c r="O223" s="49"/>
      <c r="P223" s="54" t="s">
        <v>141</v>
      </c>
      <c r="Q223" s="55"/>
      <c r="R223" s="48"/>
      <c r="S223" s="49"/>
      <c r="T223" s="54"/>
      <c r="U223" s="85"/>
      <c r="V223" s="85"/>
      <c r="W223" s="55"/>
      <c r="X223" s="48"/>
      <c r="Y223" s="49"/>
      <c r="Z223" s="48"/>
      <c r="AA223" s="49"/>
      <c r="AB223" s="54" t="s">
        <v>141</v>
      </c>
      <c r="AC223" s="55"/>
      <c r="AD223" s="48"/>
      <c r="AE223" s="49"/>
      <c r="AF223" s="54"/>
      <c r="AG223" s="85"/>
      <c r="AH223" s="85"/>
      <c r="AI223" s="55"/>
      <c r="AJ223" s="48"/>
      <c r="AK223" s="49"/>
      <c r="AL223" s="48"/>
      <c r="AM223" s="49"/>
      <c r="AN223" s="90"/>
      <c r="AO223" s="91"/>
      <c r="AP223" s="91"/>
      <c r="AQ223" s="92"/>
      <c r="AR223" s="54"/>
      <c r="AS223" s="85"/>
      <c r="AT223" s="85"/>
      <c r="AU223" s="55"/>
      <c r="AV223" s="48"/>
      <c r="AW223" s="49"/>
      <c r="AX223" s="48"/>
      <c r="AY223" s="49"/>
    </row>
    <row r="224" spans="2:51" ht="12.95" customHeight="1" x14ac:dyDescent="0.25">
      <c r="B224" s="59"/>
      <c r="C224" s="11" t="s">
        <v>133</v>
      </c>
      <c r="D224" s="35" t="s">
        <v>196</v>
      </c>
      <c r="E224" s="36" t="s">
        <v>45</v>
      </c>
      <c r="F224" s="35"/>
      <c r="G224" s="36"/>
      <c r="H224" s="35"/>
      <c r="K224" s="36"/>
      <c r="L224" s="35"/>
      <c r="M224" s="36"/>
      <c r="N224" s="35"/>
      <c r="O224" s="36"/>
      <c r="P224" s="35" t="s">
        <v>196</v>
      </c>
      <c r="Q224" s="36" t="s">
        <v>45</v>
      </c>
      <c r="R224" s="35"/>
      <c r="S224" s="36"/>
      <c r="T224" s="35"/>
      <c r="W224" s="36"/>
      <c r="X224" s="35"/>
      <c r="Y224" s="36"/>
      <c r="Z224" s="35"/>
      <c r="AA224" s="36"/>
      <c r="AB224" s="35" t="s">
        <v>234</v>
      </c>
      <c r="AC224" s="36" t="s">
        <v>45</v>
      </c>
      <c r="AD224" s="35"/>
      <c r="AE224" s="36"/>
      <c r="AF224" s="35"/>
      <c r="AI224" s="36"/>
      <c r="AJ224" s="35"/>
      <c r="AK224" s="36"/>
      <c r="AL224" s="35"/>
      <c r="AM224" s="36"/>
      <c r="AN224" s="90"/>
      <c r="AO224" s="91"/>
      <c r="AP224" s="91"/>
      <c r="AQ224" s="92"/>
      <c r="AR224" s="35"/>
      <c r="AU224" s="36"/>
      <c r="AV224" s="35"/>
      <c r="AW224" s="36"/>
      <c r="AX224" s="35"/>
      <c r="AY224" s="36"/>
    </row>
    <row r="225" spans="1:51" ht="12.95" customHeight="1" x14ac:dyDescent="0.25">
      <c r="B225" s="60"/>
      <c r="C225" s="12"/>
      <c r="D225" s="67" t="s">
        <v>44</v>
      </c>
      <c r="E225" s="68"/>
      <c r="F225" s="15"/>
      <c r="G225" s="16"/>
      <c r="H225" s="50"/>
      <c r="I225" s="72"/>
      <c r="J225" s="72"/>
      <c r="K225" s="51"/>
      <c r="L225" s="67"/>
      <c r="M225" s="68"/>
      <c r="N225" s="65"/>
      <c r="O225" s="66"/>
      <c r="P225" s="67" t="s">
        <v>44</v>
      </c>
      <c r="Q225" s="68"/>
      <c r="R225" s="15"/>
      <c r="S225" s="16"/>
      <c r="T225" s="50"/>
      <c r="U225" s="72"/>
      <c r="V225" s="72"/>
      <c r="W225" s="51"/>
      <c r="X225" s="67"/>
      <c r="Y225" s="68"/>
      <c r="Z225" s="65"/>
      <c r="AA225" s="66"/>
      <c r="AB225" s="15" t="s">
        <v>44</v>
      </c>
      <c r="AC225" s="14" t="s">
        <v>49</v>
      </c>
      <c r="AD225" s="15"/>
      <c r="AE225" s="16"/>
      <c r="AF225" s="50"/>
      <c r="AG225" s="72"/>
      <c r="AH225" s="72"/>
      <c r="AI225" s="51"/>
      <c r="AJ225" s="67"/>
      <c r="AK225" s="68"/>
      <c r="AL225" s="65"/>
      <c r="AM225" s="66"/>
      <c r="AN225" s="50"/>
      <c r="AO225" s="72"/>
      <c r="AP225" s="72"/>
      <c r="AQ225" s="51"/>
      <c r="AR225" s="50"/>
      <c r="AS225" s="72"/>
      <c r="AT225" s="72"/>
      <c r="AU225" s="51"/>
      <c r="AV225" s="67"/>
      <c r="AW225" s="68"/>
      <c r="AX225" s="65"/>
      <c r="AY225" s="66"/>
    </row>
    <row r="226" spans="1:51" ht="11.1" customHeight="1" x14ac:dyDescent="0.25">
      <c r="B226" s="26"/>
    </row>
    <row r="227" spans="1:51" ht="20.100000000000001" customHeight="1" x14ac:dyDescent="0.25">
      <c r="B227" s="93" t="s">
        <v>317</v>
      </c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3"/>
      <c r="AS227" s="3"/>
      <c r="AT227" s="3"/>
      <c r="AU227" s="3"/>
      <c r="AV227" s="3"/>
      <c r="AW227" s="3"/>
      <c r="AX227" s="3"/>
      <c r="AY227" s="3"/>
    </row>
    <row r="228" spans="1:51" ht="20.100000000000001" customHeight="1" x14ac:dyDescent="0.25">
      <c r="B228" s="93" t="s">
        <v>318</v>
      </c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3"/>
      <c r="AS228" s="3"/>
      <c r="AT228" s="3"/>
      <c r="AU228" s="3"/>
      <c r="AV228" s="3"/>
      <c r="AW228" s="3"/>
      <c r="AX228" s="3"/>
      <c r="AY228" s="3"/>
    </row>
    <row r="229" spans="1:51" ht="18.75" x14ac:dyDescent="0.25">
      <c r="A229" s="3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 s="38" t="s">
        <v>314</v>
      </c>
    </row>
    <row r="230" spans="1:51" ht="20.25" customHeight="1" x14ac:dyDescent="0.25">
      <c r="A230" s="3"/>
      <c r="B230" s="78" t="s">
        <v>316</v>
      </c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</row>
    <row r="231" spans="1:51" ht="20.25" x14ac:dyDescent="0.25">
      <c r="A231" s="3"/>
      <c r="B231" s="56" t="s">
        <v>8</v>
      </c>
      <c r="C231" s="57"/>
      <c r="D231" s="111" t="s">
        <v>17</v>
      </c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3"/>
      <c r="P231" s="111" t="s">
        <v>18</v>
      </c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3"/>
      <c r="AB231" s="111" t="s">
        <v>19</v>
      </c>
      <c r="AC231" s="112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3"/>
      <c r="AN231" s="111" t="s">
        <v>20</v>
      </c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3"/>
    </row>
    <row r="232" spans="1:51" ht="12.95" customHeight="1" x14ac:dyDescent="0.25">
      <c r="A232" s="3"/>
      <c r="B232" s="8" t="s">
        <v>0</v>
      </c>
      <c r="C232" s="9" t="s">
        <v>1</v>
      </c>
      <c r="D232" s="114" t="s">
        <v>280</v>
      </c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6"/>
      <c r="P232" s="114" t="s">
        <v>294</v>
      </c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6"/>
      <c r="AB232" s="114" t="s">
        <v>299</v>
      </c>
      <c r="AC232" s="115"/>
      <c r="AD232" s="115"/>
      <c r="AE232" s="115"/>
      <c r="AF232" s="115"/>
      <c r="AG232" s="115"/>
      <c r="AH232" s="115"/>
      <c r="AI232" s="115"/>
      <c r="AJ232" s="115"/>
      <c r="AK232" s="115"/>
      <c r="AL232" s="115"/>
      <c r="AM232" s="116"/>
      <c r="AN232" s="114" t="s">
        <v>315</v>
      </c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6"/>
    </row>
    <row r="233" spans="1:51" ht="12.95" customHeight="1" x14ac:dyDescent="0.25">
      <c r="B233" s="56" t="s">
        <v>7</v>
      </c>
      <c r="C233" s="57"/>
      <c r="D233" s="61" t="s">
        <v>246</v>
      </c>
      <c r="E233" s="62"/>
      <c r="F233" s="61" t="s">
        <v>247</v>
      </c>
      <c r="G233" s="62"/>
      <c r="H233" s="61" t="s">
        <v>248</v>
      </c>
      <c r="I233" s="62"/>
      <c r="J233" s="61" t="s">
        <v>249</v>
      </c>
      <c r="K233" s="62"/>
      <c r="L233" s="61"/>
      <c r="M233" s="62"/>
      <c r="N233" s="61"/>
      <c r="O233" s="62"/>
      <c r="P233" s="63" t="s">
        <v>246</v>
      </c>
      <c r="Q233" s="70"/>
      <c r="R233" s="61" t="s">
        <v>247</v>
      </c>
      <c r="S233" s="62"/>
      <c r="T233" s="61" t="s">
        <v>248</v>
      </c>
      <c r="U233" s="62"/>
      <c r="V233" s="61" t="s">
        <v>249</v>
      </c>
      <c r="W233" s="62"/>
      <c r="X233" s="61"/>
      <c r="Y233" s="62"/>
      <c r="Z233" s="61"/>
      <c r="AA233" s="62"/>
      <c r="AB233" s="63" t="s">
        <v>246</v>
      </c>
      <c r="AC233" s="70"/>
      <c r="AD233" s="61" t="s">
        <v>247</v>
      </c>
      <c r="AE233" s="62"/>
      <c r="AF233" s="61" t="s">
        <v>248</v>
      </c>
      <c r="AG233" s="62"/>
      <c r="AH233" s="61" t="s">
        <v>249</v>
      </c>
      <c r="AI233" s="62"/>
      <c r="AJ233" s="61"/>
      <c r="AK233" s="62"/>
      <c r="AL233" s="61"/>
      <c r="AM233" s="62"/>
      <c r="AN233" s="63" t="s">
        <v>246</v>
      </c>
      <c r="AO233" s="70"/>
      <c r="AP233" s="61" t="s">
        <v>247</v>
      </c>
      <c r="AQ233" s="62"/>
      <c r="AR233" s="61" t="s">
        <v>248</v>
      </c>
      <c r="AS233" s="62"/>
      <c r="AT233" s="61" t="s">
        <v>249</v>
      </c>
      <c r="AU233" s="62"/>
      <c r="AV233" s="61"/>
      <c r="AW233" s="62"/>
      <c r="AX233" s="61"/>
      <c r="AY233" s="62"/>
    </row>
    <row r="234" spans="1:51" ht="12.95" customHeight="1" x14ac:dyDescent="0.25">
      <c r="A234" s="3"/>
      <c r="B234" s="58" t="s">
        <v>2</v>
      </c>
      <c r="C234" s="10"/>
      <c r="D234" s="48" t="s">
        <v>34</v>
      </c>
      <c r="E234" s="71"/>
      <c r="F234" s="71"/>
      <c r="G234" s="49"/>
      <c r="H234" s="48" t="s">
        <v>148</v>
      </c>
      <c r="I234" s="49"/>
      <c r="J234" s="48" t="s">
        <v>148</v>
      </c>
      <c r="K234" s="49"/>
      <c r="L234" s="31"/>
      <c r="M234" s="31"/>
      <c r="N234" s="31"/>
      <c r="O234" s="27"/>
      <c r="P234" s="48" t="s">
        <v>34</v>
      </c>
      <c r="Q234" s="71"/>
      <c r="R234" s="71"/>
      <c r="S234" s="71"/>
      <c r="T234" s="48" t="s">
        <v>34</v>
      </c>
      <c r="U234" s="71"/>
      <c r="V234" s="71"/>
      <c r="W234" s="49"/>
      <c r="X234" s="23"/>
      <c r="Y234" s="23"/>
      <c r="Z234" s="23"/>
      <c r="AA234" s="24"/>
      <c r="AB234" s="48" t="s">
        <v>34</v>
      </c>
      <c r="AC234" s="71"/>
      <c r="AD234" s="71"/>
      <c r="AE234" s="71"/>
      <c r="AF234" s="48" t="s">
        <v>34</v>
      </c>
      <c r="AG234" s="71"/>
      <c r="AH234" s="71"/>
      <c r="AI234" s="49"/>
      <c r="AJ234" s="23"/>
      <c r="AK234" s="23"/>
      <c r="AL234" s="23"/>
      <c r="AM234" s="24"/>
      <c r="AN234" s="48"/>
      <c r="AO234" s="71"/>
      <c r="AP234" s="71"/>
      <c r="AQ234" s="49"/>
      <c r="AR234" s="48" t="s">
        <v>34</v>
      </c>
      <c r="AS234" s="71"/>
      <c r="AT234" s="71"/>
      <c r="AU234" s="49"/>
      <c r="AV234" s="23"/>
      <c r="AW234" s="23"/>
      <c r="AX234" s="23"/>
      <c r="AY234" s="24"/>
    </row>
    <row r="235" spans="1:51" ht="12.95" customHeight="1" x14ac:dyDescent="0.25">
      <c r="A235" s="3"/>
      <c r="B235" s="59"/>
      <c r="C235" s="11" t="s">
        <v>130</v>
      </c>
      <c r="D235" s="35"/>
      <c r="F235" s="37" t="s">
        <v>38</v>
      </c>
      <c r="H235" s="35" t="s">
        <v>154</v>
      </c>
      <c r="I235" s="36" t="s">
        <v>42</v>
      </c>
      <c r="J235" s="35" t="s">
        <v>154</v>
      </c>
      <c r="K235" s="36" t="s">
        <v>50</v>
      </c>
      <c r="L235" s="31"/>
      <c r="M235" s="31"/>
      <c r="N235" s="31"/>
      <c r="O235" s="27"/>
      <c r="P235" s="35"/>
      <c r="R235" s="37" t="s">
        <v>38</v>
      </c>
      <c r="T235" s="35"/>
      <c r="V235" s="37" t="s">
        <v>42</v>
      </c>
      <c r="W235" s="36"/>
      <c r="X235" s="31"/>
      <c r="Y235" s="31"/>
      <c r="Z235" s="31"/>
      <c r="AA235" s="27"/>
      <c r="AB235" s="35"/>
      <c r="AD235" s="37" t="s">
        <v>38</v>
      </c>
      <c r="AF235" s="35"/>
      <c r="AH235" s="37" t="s">
        <v>42</v>
      </c>
      <c r="AI235" s="36"/>
      <c r="AJ235" s="31"/>
      <c r="AK235" s="31"/>
      <c r="AL235" s="31"/>
      <c r="AM235" s="27"/>
      <c r="AN235" s="35"/>
      <c r="AQ235" s="36"/>
      <c r="AR235" s="35"/>
      <c r="AT235" s="37" t="s">
        <v>42</v>
      </c>
      <c r="AU235" s="36"/>
      <c r="AV235" s="31"/>
      <c r="AW235" s="31"/>
      <c r="AX235" s="31"/>
      <c r="AY235" s="27"/>
    </row>
    <row r="236" spans="1:51" ht="12.95" customHeight="1" x14ac:dyDescent="0.25">
      <c r="A236" s="3"/>
      <c r="B236" s="59"/>
      <c r="C236" s="12"/>
      <c r="D236" s="50" t="s">
        <v>250</v>
      </c>
      <c r="E236" s="72"/>
      <c r="F236" s="72"/>
      <c r="G236" s="51"/>
      <c r="H236" s="15" t="s">
        <v>47</v>
      </c>
      <c r="I236" s="16" t="s">
        <v>93</v>
      </c>
      <c r="J236" s="15" t="s">
        <v>51</v>
      </c>
      <c r="K236" s="16" t="s">
        <v>143</v>
      </c>
      <c r="L236" s="31"/>
      <c r="M236" s="31"/>
      <c r="N236" s="31"/>
      <c r="O236" s="27"/>
      <c r="P236" s="50" t="s">
        <v>250</v>
      </c>
      <c r="Q236" s="72"/>
      <c r="R236" s="72"/>
      <c r="S236" s="51"/>
      <c r="T236" s="50" t="s">
        <v>44</v>
      </c>
      <c r="U236" s="72"/>
      <c r="V236" s="72"/>
      <c r="W236" s="51"/>
      <c r="X236" s="31"/>
      <c r="Y236" s="31"/>
      <c r="Z236" s="31"/>
      <c r="AA236" s="27"/>
      <c r="AB236" s="50" t="s">
        <v>250</v>
      </c>
      <c r="AC236" s="72"/>
      <c r="AD236" s="72"/>
      <c r="AE236" s="51"/>
      <c r="AF236" s="50" t="s">
        <v>44</v>
      </c>
      <c r="AG236" s="72"/>
      <c r="AH236" s="72"/>
      <c r="AI236" s="51"/>
      <c r="AJ236" s="31"/>
      <c r="AK236" s="31"/>
      <c r="AL236" s="31"/>
      <c r="AM236" s="27"/>
      <c r="AN236" s="50"/>
      <c r="AO236" s="72"/>
      <c r="AP236" s="72"/>
      <c r="AQ236" s="51"/>
      <c r="AR236" s="50" t="s">
        <v>44</v>
      </c>
      <c r="AS236" s="72"/>
      <c r="AT236" s="72"/>
      <c r="AU236" s="51"/>
      <c r="AV236" s="31"/>
      <c r="AW236" s="31"/>
      <c r="AX236" s="31"/>
      <c r="AY236" s="27"/>
    </row>
    <row r="237" spans="1:51" ht="12.95" customHeight="1" x14ac:dyDescent="0.25">
      <c r="A237" s="3"/>
      <c r="B237" s="59"/>
      <c r="C237" s="10"/>
      <c r="D237" s="48" t="s">
        <v>36</v>
      </c>
      <c r="E237" s="49"/>
      <c r="F237" s="48" t="s">
        <v>36</v>
      </c>
      <c r="G237" s="49"/>
      <c r="H237" s="48" t="s">
        <v>148</v>
      </c>
      <c r="I237" s="49"/>
      <c r="J237" s="48" t="s">
        <v>148</v>
      </c>
      <c r="K237" s="49"/>
      <c r="L237" s="31"/>
      <c r="M237" s="31"/>
      <c r="N237" s="31"/>
      <c r="O237" s="27"/>
      <c r="P237" s="48" t="s">
        <v>36</v>
      </c>
      <c r="Q237" s="71"/>
      <c r="R237" s="48" t="s">
        <v>36</v>
      </c>
      <c r="S237" s="49"/>
      <c r="T237" s="48" t="s">
        <v>148</v>
      </c>
      <c r="U237" s="49"/>
      <c r="V237" s="48" t="s">
        <v>148</v>
      </c>
      <c r="W237" s="49"/>
      <c r="X237" s="31"/>
      <c r="Y237" s="31"/>
      <c r="Z237" s="31"/>
      <c r="AA237" s="27"/>
      <c r="AB237" s="48" t="s">
        <v>36</v>
      </c>
      <c r="AC237" s="71"/>
      <c r="AD237" s="48" t="s">
        <v>36</v>
      </c>
      <c r="AE237" s="49"/>
      <c r="AF237" s="71" t="s">
        <v>145</v>
      </c>
      <c r="AG237" s="71"/>
      <c r="AH237" s="48" t="s">
        <v>145</v>
      </c>
      <c r="AI237" s="49"/>
      <c r="AJ237" s="31"/>
      <c r="AK237" s="31"/>
      <c r="AL237" s="31"/>
      <c r="AM237" s="27"/>
      <c r="AN237" s="48"/>
      <c r="AO237" s="49"/>
      <c r="AP237" s="48"/>
      <c r="AQ237" s="49"/>
      <c r="AR237" s="48" t="s">
        <v>148</v>
      </c>
      <c r="AS237" s="49"/>
      <c r="AT237" s="48" t="s">
        <v>148</v>
      </c>
      <c r="AU237" s="49"/>
      <c r="AV237" s="31"/>
      <c r="AW237" s="31"/>
      <c r="AX237" s="31"/>
      <c r="AY237" s="27"/>
    </row>
    <row r="238" spans="1:51" ht="12.95" customHeight="1" x14ac:dyDescent="0.25">
      <c r="A238" s="3"/>
      <c r="B238" s="59"/>
      <c r="C238" s="11" t="s">
        <v>131</v>
      </c>
      <c r="D238" s="35" t="s">
        <v>161</v>
      </c>
      <c r="E238" s="37" t="s">
        <v>251</v>
      </c>
      <c r="F238" s="35" t="s">
        <v>161</v>
      </c>
      <c r="G238" s="37" t="s">
        <v>251</v>
      </c>
      <c r="H238" s="35" t="s">
        <v>154</v>
      </c>
      <c r="I238" s="36" t="s">
        <v>42</v>
      </c>
      <c r="J238" s="35" t="s">
        <v>154</v>
      </c>
      <c r="K238" s="36" t="s">
        <v>50</v>
      </c>
      <c r="L238" s="31"/>
      <c r="M238" s="31"/>
      <c r="N238" s="31"/>
      <c r="O238" s="27"/>
      <c r="P238" s="35" t="s">
        <v>179</v>
      </c>
      <c r="Q238" s="37" t="s">
        <v>251</v>
      </c>
      <c r="R238" s="35" t="s">
        <v>179</v>
      </c>
      <c r="S238" s="37" t="s">
        <v>251</v>
      </c>
      <c r="T238" s="35" t="s">
        <v>159</v>
      </c>
      <c r="U238" s="36" t="s">
        <v>42</v>
      </c>
      <c r="V238" s="35" t="s">
        <v>159</v>
      </c>
      <c r="W238" s="36" t="s">
        <v>50</v>
      </c>
      <c r="X238" s="31"/>
      <c r="Y238" s="31"/>
      <c r="Z238" s="31"/>
      <c r="AA238" s="27"/>
      <c r="AB238" s="35" t="s">
        <v>61</v>
      </c>
      <c r="AC238" s="37" t="s">
        <v>38</v>
      </c>
      <c r="AD238" s="35" t="s">
        <v>61</v>
      </c>
      <c r="AE238" s="36" t="s">
        <v>251</v>
      </c>
      <c r="AF238" s="35" t="s">
        <v>165</v>
      </c>
      <c r="AG238" s="37" t="s">
        <v>42</v>
      </c>
      <c r="AH238" s="35" t="s">
        <v>165</v>
      </c>
      <c r="AI238" s="36" t="s">
        <v>50</v>
      </c>
      <c r="AJ238" s="31"/>
      <c r="AK238" s="31"/>
      <c r="AL238" s="31"/>
      <c r="AM238" s="27"/>
      <c r="AN238" s="35"/>
      <c r="AP238" s="35"/>
      <c r="AQ238" s="36"/>
      <c r="AR238" s="35" t="s">
        <v>165</v>
      </c>
      <c r="AS238" s="36" t="s">
        <v>42</v>
      </c>
      <c r="AT238" s="35" t="s">
        <v>165</v>
      </c>
      <c r="AU238" s="36" t="s">
        <v>50</v>
      </c>
      <c r="AV238" s="31"/>
      <c r="AW238" s="31"/>
      <c r="AX238" s="31"/>
      <c r="AY238" s="27"/>
    </row>
    <row r="239" spans="1:51" ht="12.95" customHeight="1" x14ac:dyDescent="0.25">
      <c r="A239" s="3"/>
      <c r="B239" s="59"/>
      <c r="C239" s="12"/>
      <c r="D239" s="15" t="s">
        <v>250</v>
      </c>
      <c r="E239" s="14" t="s">
        <v>252</v>
      </c>
      <c r="F239" s="28" t="s">
        <v>35</v>
      </c>
      <c r="G239" s="16" t="s">
        <v>253</v>
      </c>
      <c r="H239" s="15" t="s">
        <v>47</v>
      </c>
      <c r="I239" s="16" t="s">
        <v>93</v>
      </c>
      <c r="J239" s="15" t="s">
        <v>51</v>
      </c>
      <c r="K239" s="16" t="s">
        <v>143</v>
      </c>
      <c r="L239" s="17"/>
      <c r="M239" s="17"/>
      <c r="N239" s="17"/>
      <c r="O239" s="16"/>
      <c r="P239" s="15" t="s">
        <v>250</v>
      </c>
      <c r="Q239" s="14" t="s">
        <v>252</v>
      </c>
      <c r="R239" s="28" t="s">
        <v>35</v>
      </c>
      <c r="S239" s="16" t="s">
        <v>253</v>
      </c>
      <c r="T239" s="15" t="s">
        <v>47</v>
      </c>
      <c r="U239" s="16" t="s">
        <v>93</v>
      </c>
      <c r="V239" s="15" t="s">
        <v>51</v>
      </c>
      <c r="W239" s="16" t="s">
        <v>143</v>
      </c>
      <c r="X239" s="31"/>
      <c r="Y239" s="31"/>
      <c r="Z239" s="31"/>
      <c r="AA239" s="27"/>
      <c r="AB239" s="50" t="s">
        <v>250</v>
      </c>
      <c r="AC239" s="51"/>
      <c r="AD239" s="50" t="s">
        <v>35</v>
      </c>
      <c r="AE239" s="51"/>
      <c r="AF239" s="50" t="s">
        <v>51</v>
      </c>
      <c r="AG239" s="51"/>
      <c r="AH239" s="50" t="s">
        <v>47</v>
      </c>
      <c r="AI239" s="51"/>
      <c r="AJ239" s="31"/>
      <c r="AK239" s="31"/>
      <c r="AL239" s="31"/>
      <c r="AM239" s="27"/>
      <c r="AN239" s="50"/>
      <c r="AO239" s="51"/>
      <c r="AP239" s="52"/>
      <c r="AQ239" s="53"/>
      <c r="AR239" s="50" t="s">
        <v>47</v>
      </c>
      <c r="AS239" s="51"/>
      <c r="AT239" s="50" t="s">
        <v>51</v>
      </c>
      <c r="AU239" s="51"/>
      <c r="AV239" s="31"/>
      <c r="AW239" s="31"/>
      <c r="AX239" s="31"/>
      <c r="AY239" s="27"/>
    </row>
    <row r="240" spans="1:51" ht="12.95" customHeight="1" x14ac:dyDescent="0.25">
      <c r="A240" s="3"/>
      <c r="B240" s="59"/>
      <c r="C240" s="11"/>
      <c r="D240" s="80" t="s">
        <v>36</v>
      </c>
      <c r="E240" s="82"/>
      <c r="F240" s="48" t="s">
        <v>36</v>
      </c>
      <c r="G240" s="49"/>
      <c r="H240" s="71" t="s">
        <v>145</v>
      </c>
      <c r="I240" s="71"/>
      <c r="J240" s="48" t="s">
        <v>145</v>
      </c>
      <c r="K240" s="49"/>
      <c r="L240" s="31"/>
      <c r="M240" s="31"/>
      <c r="N240" s="31"/>
      <c r="O240" s="27"/>
      <c r="P240" s="48" t="s">
        <v>36</v>
      </c>
      <c r="Q240" s="71"/>
      <c r="R240" s="48" t="s">
        <v>36</v>
      </c>
      <c r="S240" s="49"/>
      <c r="T240" s="48" t="s">
        <v>148</v>
      </c>
      <c r="U240" s="49"/>
      <c r="V240" s="48" t="s">
        <v>148</v>
      </c>
      <c r="W240" s="49"/>
      <c r="X240" s="31"/>
      <c r="Y240" s="31"/>
      <c r="Z240" s="31"/>
      <c r="AA240" s="27"/>
      <c r="AB240" s="48" t="s">
        <v>36</v>
      </c>
      <c r="AC240" s="71"/>
      <c r="AD240" s="48" t="s">
        <v>36</v>
      </c>
      <c r="AE240" s="49"/>
      <c r="AF240" s="71" t="s">
        <v>145</v>
      </c>
      <c r="AG240" s="71"/>
      <c r="AH240" s="48" t="s">
        <v>145</v>
      </c>
      <c r="AI240" s="49"/>
      <c r="AJ240" s="31"/>
      <c r="AK240" s="31"/>
      <c r="AL240" s="31"/>
      <c r="AM240" s="27"/>
      <c r="AN240" s="48"/>
      <c r="AO240" s="49"/>
      <c r="AP240" s="48"/>
      <c r="AQ240" s="49"/>
      <c r="AR240" s="48" t="s">
        <v>148</v>
      </c>
      <c r="AS240" s="49"/>
      <c r="AT240" s="48" t="s">
        <v>148</v>
      </c>
      <c r="AU240" s="49"/>
      <c r="AV240" s="31"/>
      <c r="AW240" s="31"/>
      <c r="AX240" s="31"/>
      <c r="AY240" s="27"/>
    </row>
    <row r="241" spans="1:51" ht="12.95" customHeight="1" x14ac:dyDescent="0.25">
      <c r="A241" s="3"/>
      <c r="B241" s="59"/>
      <c r="C241" s="11" t="s">
        <v>132</v>
      </c>
      <c r="D241" s="35" t="s">
        <v>161</v>
      </c>
      <c r="E241" s="37" t="s">
        <v>251</v>
      </c>
      <c r="F241" s="35" t="s">
        <v>161</v>
      </c>
      <c r="G241" s="37" t="s">
        <v>251</v>
      </c>
      <c r="H241" s="35" t="s">
        <v>272</v>
      </c>
      <c r="I241" s="37" t="s">
        <v>42</v>
      </c>
      <c r="J241" s="35" t="s">
        <v>272</v>
      </c>
      <c r="K241" s="36" t="s">
        <v>50</v>
      </c>
      <c r="L241" s="31"/>
      <c r="M241" s="31"/>
      <c r="N241" s="31"/>
      <c r="O241" s="27"/>
      <c r="P241" s="35" t="s">
        <v>179</v>
      </c>
      <c r="Q241" s="37" t="s">
        <v>251</v>
      </c>
      <c r="R241" s="35" t="s">
        <v>179</v>
      </c>
      <c r="S241" s="37" t="s">
        <v>251</v>
      </c>
      <c r="T241" s="35" t="s">
        <v>159</v>
      </c>
      <c r="U241" s="36" t="s">
        <v>42</v>
      </c>
      <c r="V241" s="35" t="s">
        <v>159</v>
      </c>
      <c r="W241" s="36" t="s">
        <v>50</v>
      </c>
      <c r="X241" s="31"/>
      <c r="Y241" s="31"/>
      <c r="Z241" s="31"/>
      <c r="AA241" s="27"/>
      <c r="AB241" s="35" t="s">
        <v>61</v>
      </c>
      <c r="AC241" s="37" t="s">
        <v>38</v>
      </c>
      <c r="AD241" s="35" t="s">
        <v>61</v>
      </c>
      <c r="AE241" s="36" t="s">
        <v>251</v>
      </c>
      <c r="AF241" s="35" t="s">
        <v>165</v>
      </c>
      <c r="AG241" s="37" t="s">
        <v>42</v>
      </c>
      <c r="AH241" s="35" t="s">
        <v>165</v>
      </c>
      <c r="AI241" s="36" t="s">
        <v>50</v>
      </c>
      <c r="AJ241" s="31"/>
      <c r="AK241" s="31"/>
      <c r="AL241" s="31"/>
      <c r="AM241" s="27"/>
      <c r="AN241" s="35"/>
      <c r="AP241" s="35"/>
      <c r="AQ241" s="36"/>
      <c r="AR241" s="35" t="s">
        <v>165</v>
      </c>
      <c r="AS241" s="36" t="s">
        <v>42</v>
      </c>
      <c r="AT241" s="35" t="s">
        <v>165</v>
      </c>
      <c r="AU241" s="36" t="s">
        <v>50</v>
      </c>
      <c r="AV241" s="31"/>
      <c r="AW241" s="31"/>
      <c r="AX241" s="31"/>
      <c r="AY241" s="27"/>
    </row>
    <row r="242" spans="1:51" ht="12.95" customHeight="1" x14ac:dyDescent="0.25">
      <c r="A242" s="3"/>
      <c r="B242" s="59"/>
      <c r="C242" s="11"/>
      <c r="D242" s="15" t="s">
        <v>250</v>
      </c>
      <c r="E242" s="14" t="s">
        <v>252</v>
      </c>
      <c r="F242" s="28" t="s">
        <v>35</v>
      </c>
      <c r="G242" s="16" t="s">
        <v>253</v>
      </c>
      <c r="H242" s="50" t="s">
        <v>51</v>
      </c>
      <c r="I242" s="51"/>
      <c r="J242" s="52" t="s">
        <v>47</v>
      </c>
      <c r="K242" s="53"/>
      <c r="L242" s="31"/>
      <c r="M242" s="31"/>
      <c r="N242" s="31"/>
      <c r="O242" s="27"/>
      <c r="P242" s="15" t="s">
        <v>250</v>
      </c>
      <c r="Q242" s="14" t="s">
        <v>252</v>
      </c>
      <c r="R242" s="28" t="s">
        <v>35</v>
      </c>
      <c r="S242" s="16" t="s">
        <v>253</v>
      </c>
      <c r="T242" s="15" t="s">
        <v>47</v>
      </c>
      <c r="U242" s="16" t="s">
        <v>93</v>
      </c>
      <c r="V242" s="15" t="s">
        <v>51</v>
      </c>
      <c r="W242" s="16" t="s">
        <v>143</v>
      </c>
      <c r="X242" s="31"/>
      <c r="Y242" s="31"/>
      <c r="Z242" s="31"/>
      <c r="AA242" s="27"/>
      <c r="AB242" s="50" t="s">
        <v>250</v>
      </c>
      <c r="AC242" s="51"/>
      <c r="AD242" s="50" t="s">
        <v>35</v>
      </c>
      <c r="AE242" s="51"/>
      <c r="AF242" s="50" t="s">
        <v>51</v>
      </c>
      <c r="AG242" s="51"/>
      <c r="AH242" s="50" t="s">
        <v>47</v>
      </c>
      <c r="AI242" s="51"/>
      <c r="AJ242" s="31"/>
      <c r="AK242" s="31"/>
      <c r="AL242" s="31"/>
      <c r="AM242" s="27"/>
      <c r="AN242" s="50"/>
      <c r="AO242" s="51"/>
      <c r="AP242" s="52"/>
      <c r="AQ242" s="53"/>
      <c r="AR242" s="50" t="s">
        <v>47</v>
      </c>
      <c r="AS242" s="51"/>
      <c r="AT242" s="50" t="s">
        <v>51</v>
      </c>
      <c r="AU242" s="51"/>
      <c r="AV242" s="31"/>
      <c r="AW242" s="31"/>
      <c r="AX242" s="31"/>
      <c r="AY242" s="27"/>
    </row>
    <row r="243" spans="1:51" ht="12.95" customHeight="1" x14ac:dyDescent="0.25">
      <c r="A243" s="3"/>
      <c r="B243" s="59"/>
      <c r="C243" s="10"/>
      <c r="D243" s="80" t="s">
        <v>36</v>
      </c>
      <c r="E243" s="82"/>
      <c r="F243" s="48" t="s">
        <v>36</v>
      </c>
      <c r="G243" s="49"/>
      <c r="H243" s="71" t="s">
        <v>145</v>
      </c>
      <c r="I243" s="71"/>
      <c r="J243" s="48" t="s">
        <v>145</v>
      </c>
      <c r="K243" s="49"/>
      <c r="L243" s="31"/>
      <c r="M243" s="31"/>
      <c r="N243" s="31"/>
      <c r="O243" s="27"/>
      <c r="P243" s="48" t="s">
        <v>36</v>
      </c>
      <c r="Q243" s="71"/>
      <c r="R243" s="48" t="s">
        <v>36</v>
      </c>
      <c r="S243" s="49"/>
      <c r="T243" s="48"/>
      <c r="U243" s="71"/>
      <c r="V243" s="48"/>
      <c r="W243" s="49"/>
      <c r="X243" s="31"/>
      <c r="Y243" s="31"/>
      <c r="Z243" s="31"/>
      <c r="AA243" s="27"/>
      <c r="AB243" s="48"/>
      <c r="AC243" s="49"/>
      <c r="AD243" s="71"/>
      <c r="AE243" s="49"/>
      <c r="AF243" s="71" t="s">
        <v>145</v>
      </c>
      <c r="AG243" s="71"/>
      <c r="AH243" s="48" t="s">
        <v>145</v>
      </c>
      <c r="AI243" s="49"/>
      <c r="AJ243" s="31"/>
      <c r="AK243" s="31"/>
      <c r="AL243" s="31"/>
      <c r="AM243" s="27"/>
      <c r="AN243" s="48"/>
      <c r="AO243" s="49"/>
      <c r="AP243" s="48"/>
      <c r="AQ243" s="49"/>
      <c r="AR243" s="48" t="s">
        <v>148</v>
      </c>
      <c r="AS243" s="49"/>
      <c r="AT243" s="48" t="s">
        <v>148</v>
      </c>
      <c r="AU243" s="49"/>
      <c r="AV243" s="31"/>
      <c r="AW243" s="31"/>
      <c r="AX243" s="31"/>
      <c r="AY243" s="27"/>
    </row>
    <row r="244" spans="1:51" ht="12.95" customHeight="1" x14ac:dyDescent="0.25">
      <c r="A244" s="3"/>
      <c r="B244" s="59"/>
      <c r="C244" s="11" t="s">
        <v>133</v>
      </c>
      <c r="D244" s="35" t="s">
        <v>161</v>
      </c>
      <c r="E244" s="37" t="s">
        <v>251</v>
      </c>
      <c r="F244" s="35" t="s">
        <v>161</v>
      </c>
      <c r="G244" s="37" t="s">
        <v>251</v>
      </c>
      <c r="H244" s="35" t="s">
        <v>272</v>
      </c>
      <c r="I244" s="37" t="s">
        <v>42</v>
      </c>
      <c r="J244" s="35" t="s">
        <v>272</v>
      </c>
      <c r="K244" s="36" t="s">
        <v>50</v>
      </c>
      <c r="L244" s="31"/>
      <c r="M244" s="31"/>
      <c r="N244" s="31"/>
      <c r="O244" s="27"/>
      <c r="P244" s="35" t="s">
        <v>179</v>
      </c>
      <c r="Q244" s="37" t="s">
        <v>251</v>
      </c>
      <c r="R244" s="35" t="s">
        <v>179</v>
      </c>
      <c r="S244" s="37" t="s">
        <v>251</v>
      </c>
      <c r="T244" s="35"/>
      <c r="V244" s="35"/>
      <c r="W244" s="36"/>
      <c r="X244" s="31"/>
      <c r="Y244" s="31"/>
      <c r="Z244" s="31"/>
      <c r="AA244" s="27"/>
      <c r="AB244" s="35"/>
      <c r="AD244" s="35"/>
      <c r="AF244" s="35" t="s">
        <v>165</v>
      </c>
      <c r="AG244" s="37" t="s">
        <v>42</v>
      </c>
      <c r="AH244" s="35" t="s">
        <v>165</v>
      </c>
      <c r="AI244" s="36" t="s">
        <v>50</v>
      </c>
      <c r="AJ244" s="31"/>
      <c r="AK244" s="31"/>
      <c r="AL244" s="31"/>
      <c r="AM244" s="27"/>
      <c r="AN244" s="35"/>
      <c r="AP244" s="35"/>
      <c r="AQ244" s="36"/>
      <c r="AR244" s="35" t="s">
        <v>165</v>
      </c>
      <c r="AS244" s="36" t="s">
        <v>42</v>
      </c>
      <c r="AT244" s="35" t="s">
        <v>165</v>
      </c>
      <c r="AU244" s="36" t="s">
        <v>50</v>
      </c>
      <c r="AV244" s="31"/>
      <c r="AW244" s="31"/>
      <c r="AX244" s="31"/>
      <c r="AY244" s="27"/>
    </row>
    <row r="245" spans="1:51" ht="12.95" customHeight="1" x14ac:dyDescent="0.25">
      <c r="A245" s="3"/>
      <c r="B245" s="60"/>
      <c r="C245" s="12"/>
      <c r="D245" s="15" t="s">
        <v>250</v>
      </c>
      <c r="E245" s="14" t="s">
        <v>252</v>
      </c>
      <c r="F245" s="28" t="s">
        <v>35</v>
      </c>
      <c r="G245" s="16" t="s">
        <v>253</v>
      </c>
      <c r="H245" s="50" t="s">
        <v>51</v>
      </c>
      <c r="I245" s="51"/>
      <c r="J245" s="52" t="s">
        <v>47</v>
      </c>
      <c r="K245" s="53"/>
      <c r="L245" s="17"/>
      <c r="M245" s="17"/>
      <c r="N245" s="17"/>
      <c r="O245" s="16"/>
      <c r="P245" s="15" t="s">
        <v>250</v>
      </c>
      <c r="Q245" s="14" t="s">
        <v>252</v>
      </c>
      <c r="R245" s="28" t="s">
        <v>35</v>
      </c>
      <c r="S245" s="16" t="s">
        <v>253</v>
      </c>
      <c r="T245" s="50"/>
      <c r="U245" s="51"/>
      <c r="V245" s="52"/>
      <c r="W245" s="53"/>
      <c r="X245" s="17"/>
      <c r="Y245" s="17"/>
      <c r="Z245" s="17"/>
      <c r="AA245" s="16"/>
      <c r="AB245" s="50"/>
      <c r="AC245" s="51"/>
      <c r="AD245" s="52"/>
      <c r="AE245" s="53"/>
      <c r="AF245" s="50" t="s">
        <v>51</v>
      </c>
      <c r="AG245" s="51"/>
      <c r="AH245" s="50" t="s">
        <v>47</v>
      </c>
      <c r="AI245" s="51"/>
      <c r="AJ245" s="17"/>
      <c r="AK245" s="17"/>
      <c r="AL245" s="17"/>
      <c r="AM245" s="16"/>
      <c r="AN245" s="50"/>
      <c r="AO245" s="51"/>
      <c r="AP245" s="52"/>
      <c r="AQ245" s="53"/>
      <c r="AR245" s="50" t="s">
        <v>47</v>
      </c>
      <c r="AS245" s="51"/>
      <c r="AT245" s="50" t="s">
        <v>51</v>
      </c>
      <c r="AU245" s="51"/>
      <c r="AV245" s="17"/>
      <c r="AW245" s="17"/>
      <c r="AX245" s="17"/>
      <c r="AY245" s="16"/>
    </row>
    <row r="246" spans="1:51" ht="12.95" customHeight="1" x14ac:dyDescent="0.25">
      <c r="A246" s="3"/>
      <c r="B246" s="8" t="s">
        <v>0</v>
      </c>
      <c r="C246" s="18" t="s">
        <v>1</v>
      </c>
      <c r="D246" s="94" t="s">
        <v>281</v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6"/>
      <c r="P246" s="94" t="s">
        <v>106</v>
      </c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6"/>
      <c r="AB246" s="94" t="s">
        <v>124</v>
      </c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6"/>
      <c r="AN246" s="94" t="s">
        <v>66</v>
      </c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6"/>
    </row>
    <row r="247" spans="1:51" ht="12.95" customHeight="1" x14ac:dyDescent="0.25">
      <c r="B247" s="56" t="s">
        <v>7</v>
      </c>
      <c r="C247" s="57"/>
      <c r="D247" s="76"/>
      <c r="E247" s="77"/>
      <c r="F247" s="76"/>
      <c r="G247" s="62"/>
      <c r="H247" s="63"/>
      <c r="I247" s="70"/>
      <c r="J247" s="63"/>
      <c r="K247" s="70"/>
      <c r="L247" s="61"/>
      <c r="M247" s="77"/>
      <c r="N247" s="76"/>
      <c r="O247" s="77"/>
      <c r="P247" s="69"/>
      <c r="Q247" s="64"/>
      <c r="R247" s="69"/>
      <c r="S247" s="70"/>
      <c r="T247" s="63"/>
      <c r="U247" s="70"/>
      <c r="V247" s="63"/>
      <c r="W247" s="70"/>
      <c r="X247" s="61"/>
      <c r="Y247" s="77"/>
      <c r="Z247" s="76"/>
      <c r="AA247" s="77"/>
      <c r="AB247" s="69"/>
      <c r="AC247" s="64"/>
      <c r="AD247" s="69"/>
      <c r="AE247" s="70"/>
      <c r="AF247" s="63"/>
      <c r="AG247" s="70"/>
      <c r="AH247" s="63"/>
      <c r="AI247" s="70"/>
      <c r="AJ247" s="61"/>
      <c r="AK247" s="77"/>
      <c r="AL247" s="76"/>
      <c r="AM247" s="77"/>
      <c r="AN247" s="69"/>
      <c r="AO247" s="64"/>
      <c r="AP247" s="69"/>
      <c r="AQ247" s="70"/>
      <c r="AR247" s="63"/>
      <c r="AS247" s="70"/>
      <c r="AT247" s="63"/>
      <c r="AU247" s="70"/>
      <c r="AV247" s="61"/>
      <c r="AW247" s="77"/>
      <c r="AX247" s="76"/>
      <c r="AY247" s="77"/>
    </row>
    <row r="248" spans="1:51" ht="12.95" customHeight="1" x14ac:dyDescent="0.25">
      <c r="A248" s="3"/>
      <c r="B248" s="58" t="s">
        <v>3</v>
      </c>
      <c r="C248" s="10"/>
      <c r="D248" s="45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4"/>
      <c r="P248" s="45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4"/>
      <c r="AB248" s="45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4"/>
      <c r="AN248" s="45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4"/>
    </row>
    <row r="249" spans="1:51" ht="12.95" customHeight="1" x14ac:dyDescent="0.25">
      <c r="A249" s="3"/>
      <c r="B249" s="59"/>
      <c r="C249" s="11" t="s">
        <v>130</v>
      </c>
      <c r="D249" s="46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27"/>
      <c r="P249" s="46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27"/>
      <c r="AB249" s="46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27"/>
      <c r="AN249" s="46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27"/>
    </row>
    <row r="250" spans="1:51" ht="12.95" customHeight="1" x14ac:dyDescent="0.25">
      <c r="A250" s="3"/>
      <c r="B250" s="59"/>
      <c r="C250" s="12"/>
      <c r="D250" s="46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27"/>
      <c r="P250" s="46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27"/>
      <c r="AB250" s="46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27"/>
      <c r="AN250" s="46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27"/>
    </row>
    <row r="251" spans="1:51" ht="12.95" customHeight="1" x14ac:dyDescent="0.25">
      <c r="A251" s="3"/>
      <c r="B251" s="59"/>
      <c r="C251" s="10"/>
      <c r="D251" s="46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27"/>
      <c r="P251" s="46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27"/>
      <c r="AB251" s="46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27"/>
      <c r="AN251" s="46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27"/>
    </row>
    <row r="252" spans="1:51" ht="12.95" customHeight="1" x14ac:dyDescent="0.25">
      <c r="A252" s="3"/>
      <c r="B252" s="59"/>
      <c r="C252" s="11" t="s">
        <v>131</v>
      </c>
      <c r="D252" s="46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27"/>
      <c r="P252" s="46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27"/>
      <c r="AB252" s="46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27"/>
      <c r="AN252" s="46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27"/>
    </row>
    <row r="253" spans="1:51" ht="12.95" customHeight="1" x14ac:dyDescent="0.25">
      <c r="A253" s="3"/>
      <c r="B253" s="59"/>
      <c r="C253" s="12"/>
      <c r="D253" s="46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27"/>
      <c r="P253" s="46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27"/>
      <c r="AB253" s="46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27"/>
      <c r="AN253" s="46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27"/>
    </row>
    <row r="254" spans="1:51" ht="12.95" customHeight="1" x14ac:dyDescent="0.25">
      <c r="A254" s="3"/>
      <c r="B254" s="59"/>
      <c r="C254" s="11"/>
      <c r="D254" s="46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27"/>
      <c r="P254" s="46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27"/>
      <c r="AB254" s="46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27"/>
      <c r="AN254" s="46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27"/>
    </row>
    <row r="255" spans="1:51" ht="12.95" customHeight="1" x14ac:dyDescent="0.25">
      <c r="A255" s="3"/>
      <c r="B255" s="59"/>
      <c r="C255" s="11" t="s">
        <v>132</v>
      </c>
      <c r="D255" s="46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27"/>
      <c r="P255" s="46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27"/>
      <c r="AB255" s="46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27"/>
      <c r="AN255" s="46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27"/>
    </row>
    <row r="256" spans="1:51" ht="12.95" customHeight="1" x14ac:dyDescent="0.25">
      <c r="A256" s="3"/>
      <c r="B256" s="59"/>
      <c r="C256" s="11"/>
      <c r="D256" s="46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27"/>
      <c r="P256" s="46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27"/>
      <c r="AB256" s="46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27"/>
      <c r="AN256" s="46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27"/>
    </row>
    <row r="257" spans="1:51" ht="12.95" customHeight="1" x14ac:dyDescent="0.25">
      <c r="A257" s="3"/>
      <c r="B257" s="59"/>
      <c r="C257" s="10"/>
      <c r="D257" s="46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27"/>
      <c r="P257" s="46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27"/>
      <c r="AB257" s="46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27"/>
      <c r="AN257" s="46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27"/>
    </row>
    <row r="258" spans="1:51" ht="12.95" customHeight="1" x14ac:dyDescent="0.25">
      <c r="A258" s="3"/>
      <c r="B258" s="59"/>
      <c r="C258" s="11" t="s">
        <v>133</v>
      </c>
      <c r="D258" s="46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27"/>
      <c r="P258" s="46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27"/>
      <c r="AB258" s="46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27"/>
      <c r="AN258" s="46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27"/>
    </row>
    <row r="259" spans="1:51" ht="12.95" customHeight="1" x14ac:dyDescent="0.25">
      <c r="A259" s="3"/>
      <c r="B259" s="60"/>
      <c r="C259" s="12"/>
      <c r="D259" s="2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  <c r="P259" s="28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6"/>
      <c r="AB259" s="28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6"/>
      <c r="AN259" s="28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6"/>
    </row>
    <row r="260" spans="1:51" ht="12.95" customHeight="1" x14ac:dyDescent="0.25">
      <c r="A260" s="3"/>
      <c r="B260" s="8" t="s">
        <v>0</v>
      </c>
      <c r="C260" s="18" t="s">
        <v>1</v>
      </c>
      <c r="D260" s="94" t="s">
        <v>282</v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6"/>
      <c r="P260" s="94" t="s">
        <v>107</v>
      </c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6"/>
      <c r="AB260" s="94" t="s">
        <v>125</v>
      </c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6"/>
      <c r="AN260" s="94" t="s">
        <v>67</v>
      </c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6"/>
    </row>
    <row r="261" spans="1:51" ht="12.95" customHeight="1" x14ac:dyDescent="0.25">
      <c r="B261" s="56" t="s">
        <v>7</v>
      </c>
      <c r="C261" s="57"/>
      <c r="D261" s="63" t="s">
        <v>254</v>
      </c>
      <c r="E261" s="64"/>
      <c r="F261" s="69" t="s">
        <v>255</v>
      </c>
      <c r="G261" s="70"/>
      <c r="H261" s="63"/>
      <c r="I261" s="64"/>
      <c r="J261" s="69"/>
      <c r="K261" s="70"/>
      <c r="L261" s="63"/>
      <c r="M261" s="64"/>
      <c r="N261" s="69"/>
      <c r="O261" s="70"/>
      <c r="P261" s="63" t="s">
        <v>254</v>
      </c>
      <c r="Q261" s="64"/>
      <c r="R261" s="69" t="s">
        <v>255</v>
      </c>
      <c r="S261" s="70"/>
      <c r="T261" s="63"/>
      <c r="U261" s="64"/>
      <c r="V261" s="69"/>
      <c r="W261" s="70"/>
      <c r="X261" s="63"/>
      <c r="Y261" s="64"/>
      <c r="Z261" s="69"/>
      <c r="AA261" s="70"/>
      <c r="AB261" s="63" t="s">
        <v>254</v>
      </c>
      <c r="AC261" s="64"/>
      <c r="AD261" s="69" t="s">
        <v>255</v>
      </c>
      <c r="AE261" s="70"/>
      <c r="AF261" s="63"/>
      <c r="AG261" s="64"/>
      <c r="AH261" s="69"/>
      <c r="AI261" s="70"/>
      <c r="AJ261" s="63"/>
      <c r="AK261" s="64"/>
      <c r="AL261" s="69"/>
      <c r="AM261" s="70"/>
      <c r="AN261" s="63" t="s">
        <v>254</v>
      </c>
      <c r="AO261" s="64"/>
      <c r="AP261" s="69" t="s">
        <v>255</v>
      </c>
      <c r="AQ261" s="70"/>
      <c r="AR261" s="63"/>
      <c r="AS261" s="64"/>
      <c r="AT261" s="69"/>
      <c r="AU261" s="70"/>
      <c r="AV261" s="63"/>
      <c r="AW261" s="64"/>
      <c r="AX261" s="69"/>
      <c r="AY261" s="70"/>
    </row>
    <row r="262" spans="1:51" ht="12.95" customHeight="1" x14ac:dyDescent="0.25">
      <c r="A262" s="3"/>
      <c r="B262" s="58" t="s">
        <v>4</v>
      </c>
      <c r="C262" s="10"/>
      <c r="D262" s="48" t="s">
        <v>34</v>
      </c>
      <c r="E262" s="71"/>
      <c r="F262" s="71"/>
      <c r="G262" s="49"/>
      <c r="H262" s="19"/>
      <c r="I262" s="19"/>
      <c r="J262" s="19"/>
      <c r="K262" s="19"/>
      <c r="L262" s="19"/>
      <c r="M262" s="19"/>
      <c r="N262" s="19"/>
      <c r="O262" s="20"/>
      <c r="P262" s="48" t="s">
        <v>34</v>
      </c>
      <c r="Q262" s="71"/>
      <c r="R262" s="71"/>
      <c r="S262" s="49"/>
      <c r="T262" s="19"/>
      <c r="U262" s="19"/>
      <c r="V262" s="19"/>
      <c r="W262" s="19"/>
      <c r="X262" s="19"/>
      <c r="Y262" s="19"/>
      <c r="Z262" s="19"/>
      <c r="AA262" s="20"/>
      <c r="AB262" s="48" t="s">
        <v>34</v>
      </c>
      <c r="AC262" s="71"/>
      <c r="AD262" s="71"/>
      <c r="AE262" s="49"/>
      <c r="AF262" s="19"/>
      <c r="AG262" s="19"/>
      <c r="AH262" s="19"/>
      <c r="AI262" s="19"/>
      <c r="AJ262" s="19"/>
      <c r="AK262" s="19"/>
      <c r="AL262" s="19"/>
      <c r="AM262" s="20"/>
      <c r="AN262" s="48" t="s">
        <v>34</v>
      </c>
      <c r="AO262" s="71"/>
      <c r="AP262" s="71"/>
      <c r="AQ262" s="49"/>
      <c r="AR262" s="19"/>
      <c r="AS262" s="19"/>
      <c r="AT262" s="19"/>
      <c r="AU262" s="19"/>
      <c r="AV262" s="19"/>
      <c r="AW262" s="19"/>
      <c r="AX262" s="19"/>
      <c r="AY262" s="20"/>
    </row>
    <row r="263" spans="1:51" ht="12.95" customHeight="1" x14ac:dyDescent="0.25">
      <c r="A263" s="3"/>
      <c r="B263" s="59"/>
      <c r="C263" s="11" t="s">
        <v>130</v>
      </c>
      <c r="D263" s="35"/>
      <c r="F263" s="37" t="s">
        <v>136</v>
      </c>
      <c r="G263" s="36"/>
      <c r="H263" s="31"/>
      <c r="I263" s="31"/>
      <c r="J263" s="31"/>
      <c r="K263" s="31"/>
      <c r="L263" s="31"/>
      <c r="M263" s="31"/>
      <c r="N263" s="31"/>
      <c r="O263" s="27"/>
      <c r="P263" s="35"/>
      <c r="R263" s="37" t="s">
        <v>136</v>
      </c>
      <c r="S263" s="36"/>
      <c r="T263" s="31"/>
      <c r="U263" s="31"/>
      <c r="V263" s="31"/>
      <c r="W263" s="31"/>
      <c r="X263" s="31"/>
      <c r="Y263" s="31"/>
      <c r="Z263" s="31"/>
      <c r="AA263" s="27"/>
      <c r="AB263" s="35"/>
      <c r="AD263" s="37" t="s">
        <v>136</v>
      </c>
      <c r="AE263" s="36"/>
      <c r="AF263" s="31"/>
      <c r="AG263" s="31"/>
      <c r="AH263" s="31"/>
      <c r="AI263" s="31"/>
      <c r="AJ263" s="31"/>
      <c r="AK263" s="31"/>
      <c r="AL263" s="31"/>
      <c r="AM263" s="27"/>
      <c r="AN263" s="35"/>
      <c r="AP263" s="37" t="s">
        <v>136</v>
      </c>
      <c r="AQ263" s="36"/>
      <c r="AR263" s="31"/>
      <c r="AS263" s="31"/>
      <c r="AT263" s="31"/>
      <c r="AU263" s="31"/>
      <c r="AV263" s="31"/>
      <c r="AW263" s="31"/>
      <c r="AX263" s="31"/>
      <c r="AY263" s="27"/>
    </row>
    <row r="264" spans="1:51" ht="12.95" customHeight="1" x14ac:dyDescent="0.25">
      <c r="A264" s="3"/>
      <c r="B264" s="59"/>
      <c r="C264" s="12"/>
      <c r="D264" s="90" t="s">
        <v>49</v>
      </c>
      <c r="E264" s="91"/>
      <c r="F264" s="91"/>
      <c r="G264" s="92"/>
      <c r="H264" s="31"/>
      <c r="I264" s="31"/>
      <c r="J264" s="31"/>
      <c r="K264" s="31"/>
      <c r="L264" s="31"/>
      <c r="M264" s="31"/>
      <c r="N264" s="31"/>
      <c r="O264" s="27"/>
      <c r="P264" s="90" t="s">
        <v>49</v>
      </c>
      <c r="Q264" s="91"/>
      <c r="R264" s="91"/>
      <c r="S264" s="92"/>
      <c r="T264" s="31"/>
      <c r="U264" s="31"/>
      <c r="V264" s="31"/>
      <c r="W264" s="31"/>
      <c r="X264" s="31"/>
      <c r="Y264" s="31"/>
      <c r="Z264" s="31"/>
      <c r="AA264" s="27"/>
      <c r="AB264" s="90" t="s">
        <v>49</v>
      </c>
      <c r="AC264" s="91"/>
      <c r="AD264" s="91"/>
      <c r="AE264" s="92"/>
      <c r="AF264" s="31"/>
      <c r="AG264" s="31"/>
      <c r="AH264" s="31"/>
      <c r="AI264" s="31"/>
      <c r="AJ264" s="31"/>
      <c r="AK264" s="31"/>
      <c r="AL264" s="31"/>
      <c r="AM264" s="27"/>
      <c r="AN264" s="90" t="s">
        <v>49</v>
      </c>
      <c r="AO264" s="91"/>
      <c r="AP264" s="91"/>
      <c r="AQ264" s="92"/>
      <c r="AR264" s="31"/>
      <c r="AS264" s="31"/>
      <c r="AT264" s="31"/>
      <c r="AU264" s="31"/>
      <c r="AV264" s="31"/>
      <c r="AW264" s="31"/>
      <c r="AX264" s="31"/>
      <c r="AY264" s="27"/>
    </row>
    <row r="265" spans="1:51" ht="12.95" customHeight="1" x14ac:dyDescent="0.25">
      <c r="A265" s="3"/>
      <c r="B265" s="59"/>
      <c r="C265" s="10"/>
      <c r="D265" s="54" t="s">
        <v>142</v>
      </c>
      <c r="E265" s="55"/>
      <c r="F265" s="54" t="s">
        <v>142</v>
      </c>
      <c r="G265" s="55"/>
      <c r="H265" s="31"/>
      <c r="I265" s="31"/>
      <c r="J265" s="31"/>
      <c r="K265" s="31"/>
      <c r="L265" s="31"/>
      <c r="M265" s="31"/>
      <c r="N265" s="31"/>
      <c r="O265" s="27"/>
      <c r="P265" s="54" t="s">
        <v>142</v>
      </c>
      <c r="Q265" s="55"/>
      <c r="R265" s="54" t="s">
        <v>142</v>
      </c>
      <c r="S265" s="55"/>
      <c r="T265" s="31"/>
      <c r="U265" s="31"/>
      <c r="V265" s="31"/>
      <c r="W265" s="31"/>
      <c r="X265" s="31"/>
      <c r="Y265" s="31"/>
      <c r="Z265" s="31"/>
      <c r="AA265" s="27"/>
      <c r="AB265" s="54" t="s">
        <v>142</v>
      </c>
      <c r="AC265" s="55"/>
      <c r="AD265" s="54" t="s">
        <v>142</v>
      </c>
      <c r="AE265" s="55"/>
      <c r="AF265" s="31"/>
      <c r="AG265" s="31"/>
      <c r="AH265" s="31"/>
      <c r="AI265" s="31"/>
      <c r="AJ265" s="31"/>
      <c r="AK265" s="31"/>
      <c r="AL265" s="31"/>
      <c r="AM265" s="27"/>
      <c r="AN265" s="54" t="s">
        <v>241</v>
      </c>
      <c r="AO265" s="55"/>
      <c r="AP265" s="54" t="s">
        <v>241</v>
      </c>
      <c r="AQ265" s="55"/>
      <c r="AR265" s="31"/>
      <c r="AS265" s="31"/>
      <c r="AT265" s="31"/>
      <c r="AU265" s="31"/>
      <c r="AV265" s="31"/>
      <c r="AW265" s="31"/>
      <c r="AX265" s="31"/>
      <c r="AY265" s="27"/>
    </row>
    <row r="266" spans="1:51" ht="12.95" customHeight="1" x14ac:dyDescent="0.25">
      <c r="A266" s="3"/>
      <c r="B266" s="59"/>
      <c r="C266" s="11" t="s">
        <v>131</v>
      </c>
      <c r="D266" s="35" t="s">
        <v>180</v>
      </c>
      <c r="E266" s="36" t="s">
        <v>136</v>
      </c>
      <c r="F266" s="35" t="s">
        <v>180</v>
      </c>
      <c r="G266" s="36" t="s">
        <v>137</v>
      </c>
      <c r="H266" s="31"/>
      <c r="I266" s="31"/>
      <c r="J266" s="31"/>
      <c r="K266" s="31"/>
      <c r="L266" s="31"/>
      <c r="M266" s="31"/>
      <c r="N266" s="31"/>
      <c r="O266" s="27"/>
      <c r="P266" s="35" t="s">
        <v>160</v>
      </c>
      <c r="Q266" s="36" t="s">
        <v>136</v>
      </c>
      <c r="R266" s="35" t="s">
        <v>160</v>
      </c>
      <c r="S266" s="36" t="s">
        <v>137</v>
      </c>
      <c r="T266" s="31"/>
      <c r="U266" s="31"/>
      <c r="V266" s="31"/>
      <c r="W266" s="31"/>
      <c r="X266" s="31"/>
      <c r="Y266" s="31"/>
      <c r="Z266" s="31"/>
      <c r="AA266" s="27"/>
      <c r="AB266" s="35" t="s">
        <v>218</v>
      </c>
      <c r="AC266" s="36" t="s">
        <v>136</v>
      </c>
      <c r="AD266" s="35" t="s">
        <v>218</v>
      </c>
      <c r="AE266" s="36" t="s">
        <v>137</v>
      </c>
      <c r="AF266" s="31"/>
      <c r="AG266" s="31"/>
      <c r="AH266" s="31"/>
      <c r="AI266" s="31"/>
      <c r="AJ266" s="31"/>
      <c r="AK266" s="31"/>
      <c r="AL266" s="31"/>
      <c r="AM266" s="27"/>
      <c r="AN266" s="35" t="s">
        <v>61</v>
      </c>
      <c r="AO266" s="36" t="s">
        <v>136</v>
      </c>
      <c r="AP266" s="35" t="s">
        <v>61</v>
      </c>
      <c r="AQ266" s="36" t="s">
        <v>137</v>
      </c>
      <c r="AR266" s="31"/>
      <c r="AS266" s="31"/>
      <c r="AT266" s="31"/>
      <c r="AU266" s="31"/>
      <c r="AV266" s="31"/>
      <c r="AW266" s="31"/>
      <c r="AX266" s="31"/>
      <c r="AY266" s="27"/>
    </row>
    <row r="267" spans="1:51" ht="12.95" customHeight="1" x14ac:dyDescent="0.25">
      <c r="A267" s="3"/>
      <c r="B267" s="59"/>
      <c r="C267" s="12"/>
      <c r="D267" s="67" t="s">
        <v>139</v>
      </c>
      <c r="E267" s="68"/>
      <c r="F267" s="65"/>
      <c r="G267" s="66"/>
      <c r="H267" s="31"/>
      <c r="I267" s="31"/>
      <c r="J267" s="31"/>
      <c r="K267" s="31"/>
      <c r="L267" s="31"/>
      <c r="M267" s="31"/>
      <c r="N267" s="31"/>
      <c r="O267" s="27"/>
      <c r="P267" s="67" t="s">
        <v>139</v>
      </c>
      <c r="Q267" s="68"/>
      <c r="R267" s="65"/>
      <c r="S267" s="66"/>
      <c r="T267" s="31"/>
      <c r="U267" s="31"/>
      <c r="V267" s="31"/>
      <c r="W267" s="31"/>
      <c r="X267" s="31"/>
      <c r="Y267" s="31"/>
      <c r="Z267" s="31"/>
      <c r="AA267" s="27"/>
      <c r="AB267" s="13" t="s">
        <v>139</v>
      </c>
      <c r="AC267" s="14"/>
      <c r="AD267" s="13"/>
      <c r="AE267" s="14"/>
      <c r="AF267" s="31"/>
      <c r="AG267" s="31"/>
      <c r="AH267" s="31"/>
      <c r="AI267" s="31"/>
      <c r="AJ267" s="31"/>
      <c r="AK267" s="31"/>
      <c r="AL267" s="31"/>
      <c r="AM267" s="27"/>
      <c r="AN267" s="67" t="s">
        <v>139</v>
      </c>
      <c r="AO267" s="68"/>
      <c r="AP267" s="65"/>
      <c r="AQ267" s="66"/>
      <c r="AR267" s="31"/>
      <c r="AS267" s="31"/>
      <c r="AT267" s="31"/>
      <c r="AU267" s="31"/>
      <c r="AV267" s="31"/>
      <c r="AW267" s="31"/>
      <c r="AX267" s="31"/>
      <c r="AY267" s="27"/>
    </row>
    <row r="268" spans="1:51" ht="12.95" customHeight="1" x14ac:dyDescent="0.25">
      <c r="A268" s="3"/>
      <c r="B268" s="59"/>
      <c r="C268" s="11"/>
      <c r="D268" s="54" t="s">
        <v>142</v>
      </c>
      <c r="E268" s="55"/>
      <c r="F268" s="54" t="s">
        <v>142</v>
      </c>
      <c r="G268" s="55"/>
      <c r="H268" s="31"/>
      <c r="I268" s="31"/>
      <c r="J268" s="31"/>
      <c r="K268" s="31"/>
      <c r="L268" s="31"/>
      <c r="M268" s="31"/>
      <c r="N268" s="31"/>
      <c r="O268" s="27"/>
      <c r="P268" s="54" t="s">
        <v>142</v>
      </c>
      <c r="Q268" s="55"/>
      <c r="R268" s="54" t="s">
        <v>142</v>
      </c>
      <c r="S268" s="55"/>
      <c r="T268" s="31"/>
      <c r="U268" s="31"/>
      <c r="V268" s="31"/>
      <c r="W268" s="31"/>
      <c r="X268" s="31"/>
      <c r="Y268" s="31"/>
      <c r="Z268" s="31"/>
      <c r="AA268" s="27"/>
      <c r="AB268" s="54" t="s">
        <v>142</v>
      </c>
      <c r="AC268" s="55"/>
      <c r="AD268" s="54" t="s">
        <v>142</v>
      </c>
      <c r="AE268" s="55"/>
      <c r="AF268" s="31"/>
      <c r="AG268" s="31"/>
      <c r="AH268" s="31"/>
      <c r="AI268" s="31"/>
      <c r="AJ268" s="31"/>
      <c r="AK268" s="31"/>
      <c r="AL268" s="31"/>
      <c r="AM268" s="27"/>
      <c r="AN268" s="54" t="s">
        <v>241</v>
      </c>
      <c r="AO268" s="55"/>
      <c r="AP268" s="54" t="s">
        <v>241</v>
      </c>
      <c r="AQ268" s="55"/>
      <c r="AR268" s="31"/>
      <c r="AS268" s="31"/>
      <c r="AT268" s="31"/>
      <c r="AU268" s="31"/>
      <c r="AV268" s="31"/>
      <c r="AW268" s="31"/>
      <c r="AX268" s="31"/>
      <c r="AY268" s="27"/>
    </row>
    <row r="269" spans="1:51" ht="12.95" customHeight="1" x14ac:dyDescent="0.25">
      <c r="A269" s="3"/>
      <c r="B269" s="59"/>
      <c r="C269" s="11" t="s">
        <v>132</v>
      </c>
      <c r="D269" s="35" t="s">
        <v>181</v>
      </c>
      <c r="E269" s="36" t="s">
        <v>136</v>
      </c>
      <c r="F269" s="35" t="s">
        <v>181</v>
      </c>
      <c r="G269" s="36" t="s">
        <v>137</v>
      </c>
      <c r="H269" s="31"/>
      <c r="I269" s="31"/>
      <c r="J269" s="31"/>
      <c r="K269" s="31"/>
      <c r="L269" s="31"/>
      <c r="M269" s="31"/>
      <c r="N269" s="31"/>
      <c r="O269" s="27"/>
      <c r="P269" s="35" t="s">
        <v>192</v>
      </c>
      <c r="Q269" s="36" t="s">
        <v>136</v>
      </c>
      <c r="R269" s="35" t="s">
        <v>192</v>
      </c>
      <c r="S269" s="36" t="s">
        <v>137</v>
      </c>
      <c r="T269" s="31"/>
      <c r="U269" s="31"/>
      <c r="V269" s="31"/>
      <c r="W269" s="31"/>
      <c r="X269" s="31"/>
      <c r="Y269" s="31"/>
      <c r="Z269" s="31"/>
      <c r="AA269" s="27"/>
      <c r="AB269" s="35" t="s">
        <v>218</v>
      </c>
      <c r="AC269" s="36" t="s">
        <v>136</v>
      </c>
      <c r="AD269" s="35" t="s">
        <v>218</v>
      </c>
      <c r="AE269" s="36" t="s">
        <v>137</v>
      </c>
      <c r="AF269" s="31"/>
      <c r="AG269" s="31"/>
      <c r="AH269" s="31"/>
      <c r="AI269" s="31"/>
      <c r="AJ269" s="31"/>
      <c r="AK269" s="31"/>
      <c r="AL269" s="31"/>
      <c r="AM269" s="27"/>
      <c r="AN269" s="35" t="s">
        <v>61</v>
      </c>
      <c r="AO269" s="36" t="s">
        <v>136</v>
      </c>
      <c r="AP269" s="35" t="s">
        <v>61</v>
      </c>
      <c r="AQ269" s="36" t="s">
        <v>137</v>
      </c>
      <c r="AR269" s="31"/>
      <c r="AS269" s="31"/>
      <c r="AT269" s="31"/>
      <c r="AU269" s="31"/>
      <c r="AV269" s="31"/>
      <c r="AW269" s="31"/>
      <c r="AX269" s="31"/>
      <c r="AY269" s="27"/>
    </row>
    <row r="270" spans="1:51" ht="12.95" customHeight="1" x14ac:dyDescent="0.25">
      <c r="A270" s="3"/>
      <c r="B270" s="59"/>
      <c r="C270" s="11"/>
      <c r="D270" s="67" t="s">
        <v>139</v>
      </c>
      <c r="E270" s="68"/>
      <c r="F270" s="65"/>
      <c r="G270" s="66"/>
      <c r="H270" s="31"/>
      <c r="I270" s="31"/>
      <c r="J270" s="31"/>
      <c r="K270" s="31"/>
      <c r="L270" s="31"/>
      <c r="M270" s="31"/>
      <c r="N270" s="31"/>
      <c r="O270" s="27"/>
      <c r="P270" s="13" t="s">
        <v>139</v>
      </c>
      <c r="Q270" s="14"/>
      <c r="R270" s="13"/>
      <c r="S270" s="14"/>
      <c r="T270" s="31"/>
      <c r="U270" s="31"/>
      <c r="V270" s="31"/>
      <c r="W270" s="31"/>
      <c r="X270" s="31"/>
      <c r="Y270" s="31"/>
      <c r="Z270" s="31"/>
      <c r="AA270" s="27"/>
      <c r="AB270" s="13" t="s">
        <v>139</v>
      </c>
      <c r="AC270" s="14"/>
      <c r="AD270" s="13"/>
      <c r="AE270" s="14"/>
      <c r="AF270" s="31"/>
      <c r="AG270" s="31"/>
      <c r="AH270" s="31"/>
      <c r="AI270" s="31"/>
      <c r="AJ270" s="31"/>
      <c r="AK270" s="31"/>
      <c r="AL270" s="31"/>
      <c r="AM270" s="27"/>
      <c r="AN270" s="67" t="s">
        <v>139</v>
      </c>
      <c r="AO270" s="68"/>
      <c r="AP270" s="65"/>
      <c r="AQ270" s="66"/>
      <c r="AR270" s="31"/>
      <c r="AS270" s="31"/>
      <c r="AT270" s="31"/>
      <c r="AU270" s="31"/>
      <c r="AV270" s="31"/>
      <c r="AW270" s="31"/>
      <c r="AX270" s="31"/>
      <c r="AY270" s="27"/>
    </row>
    <row r="271" spans="1:51" ht="12.95" customHeight="1" x14ac:dyDescent="0.25">
      <c r="A271" s="3"/>
      <c r="B271" s="59"/>
      <c r="C271" s="10"/>
      <c r="D271" s="54" t="s">
        <v>144</v>
      </c>
      <c r="E271" s="55"/>
      <c r="F271" s="54" t="s">
        <v>144</v>
      </c>
      <c r="G271" s="55"/>
      <c r="H271" s="31"/>
      <c r="I271" s="31"/>
      <c r="J271" s="31"/>
      <c r="K271" s="31"/>
      <c r="L271" s="31"/>
      <c r="M271" s="31"/>
      <c r="N271" s="31"/>
      <c r="O271" s="27"/>
      <c r="P271" s="54"/>
      <c r="Q271" s="85"/>
      <c r="R271" s="48"/>
      <c r="S271" s="49"/>
      <c r="T271" s="31"/>
      <c r="U271" s="31"/>
      <c r="V271" s="31"/>
      <c r="W271" s="31"/>
      <c r="X271" s="31"/>
      <c r="Y271" s="31"/>
      <c r="Z271" s="31"/>
      <c r="AA271" s="27"/>
      <c r="AB271" s="54" t="s">
        <v>142</v>
      </c>
      <c r="AC271" s="55"/>
      <c r="AD271" s="54" t="s">
        <v>142</v>
      </c>
      <c r="AE271" s="55"/>
      <c r="AF271" s="31"/>
      <c r="AG271" s="31"/>
      <c r="AH271" s="31"/>
      <c r="AI271" s="31"/>
      <c r="AJ271" s="31"/>
      <c r="AK271" s="31"/>
      <c r="AL271" s="31"/>
      <c r="AM271" s="27"/>
      <c r="AN271" s="48"/>
      <c r="AO271" s="71"/>
      <c r="AP271" s="48"/>
      <c r="AQ271" s="49"/>
      <c r="AR271" s="31"/>
      <c r="AS271" s="31"/>
      <c r="AT271" s="31"/>
      <c r="AU271" s="31"/>
      <c r="AV271" s="31"/>
      <c r="AW271" s="31"/>
      <c r="AX271" s="31"/>
      <c r="AY271" s="27"/>
    </row>
    <row r="272" spans="1:51" ht="12.95" customHeight="1" x14ac:dyDescent="0.25">
      <c r="A272" s="3"/>
      <c r="B272" s="59"/>
      <c r="C272" s="11" t="s">
        <v>133</v>
      </c>
      <c r="D272" s="35" t="s">
        <v>235</v>
      </c>
      <c r="E272" s="36" t="s">
        <v>136</v>
      </c>
      <c r="F272" s="35" t="s">
        <v>235</v>
      </c>
      <c r="G272" s="36" t="s">
        <v>137</v>
      </c>
      <c r="H272" s="31"/>
      <c r="I272" s="31"/>
      <c r="J272" s="31"/>
      <c r="K272" s="31"/>
      <c r="L272" s="31"/>
      <c r="M272" s="31"/>
      <c r="N272" s="31"/>
      <c r="O272" s="27"/>
      <c r="P272" s="35"/>
      <c r="R272" s="35"/>
      <c r="S272" s="36"/>
      <c r="T272" s="31"/>
      <c r="U272" s="31"/>
      <c r="V272" s="31"/>
      <c r="W272" s="31"/>
      <c r="X272" s="31"/>
      <c r="Y272" s="31"/>
      <c r="Z272" s="31"/>
      <c r="AA272" s="27"/>
      <c r="AB272" s="35" t="s">
        <v>220</v>
      </c>
      <c r="AC272" s="36" t="s">
        <v>136</v>
      </c>
      <c r="AD272" s="35" t="s">
        <v>220</v>
      </c>
      <c r="AE272" s="36" t="s">
        <v>137</v>
      </c>
      <c r="AF272" s="31"/>
      <c r="AG272" s="31"/>
      <c r="AH272" s="31"/>
      <c r="AI272" s="31"/>
      <c r="AJ272" s="31"/>
      <c r="AK272" s="31"/>
      <c r="AL272" s="31"/>
      <c r="AM272" s="27"/>
      <c r="AN272" s="35"/>
      <c r="AP272" s="35"/>
      <c r="AQ272" s="36"/>
      <c r="AR272" s="31"/>
      <c r="AS272" s="31"/>
      <c r="AT272" s="31"/>
      <c r="AU272" s="31"/>
      <c r="AV272" s="31"/>
      <c r="AW272" s="31"/>
      <c r="AX272" s="31"/>
      <c r="AY272" s="27"/>
    </row>
    <row r="273" spans="1:51" ht="12.95" customHeight="1" x14ac:dyDescent="0.25">
      <c r="A273" s="3"/>
      <c r="B273" s="60"/>
      <c r="C273" s="12"/>
      <c r="D273" s="67" t="s">
        <v>139</v>
      </c>
      <c r="E273" s="68"/>
      <c r="F273" s="65"/>
      <c r="G273" s="66"/>
      <c r="H273" s="17"/>
      <c r="I273" s="17"/>
      <c r="J273" s="17"/>
      <c r="K273" s="17"/>
      <c r="L273" s="17"/>
      <c r="M273" s="17"/>
      <c r="N273" s="17"/>
      <c r="O273" s="16"/>
      <c r="P273" s="15"/>
      <c r="Q273" s="47"/>
      <c r="R273" s="15"/>
      <c r="S273" s="14"/>
      <c r="T273" s="17"/>
      <c r="U273" s="17"/>
      <c r="V273" s="17"/>
      <c r="W273" s="17"/>
      <c r="X273" s="17"/>
      <c r="Y273" s="17"/>
      <c r="Z273" s="17"/>
      <c r="AA273" s="16"/>
      <c r="AB273" s="13" t="s">
        <v>139</v>
      </c>
      <c r="AC273" s="14"/>
      <c r="AD273" s="13"/>
      <c r="AE273" s="14"/>
      <c r="AF273" s="17"/>
      <c r="AG273" s="17"/>
      <c r="AH273" s="17"/>
      <c r="AI273" s="17"/>
      <c r="AJ273" s="17"/>
      <c r="AK273" s="17"/>
      <c r="AL273" s="17"/>
      <c r="AM273" s="16"/>
      <c r="AN273" s="50"/>
      <c r="AO273" s="51"/>
      <c r="AP273" s="50"/>
      <c r="AQ273" s="51"/>
      <c r="AR273" s="17"/>
      <c r="AS273" s="17"/>
      <c r="AT273" s="17"/>
      <c r="AU273" s="17"/>
      <c r="AV273" s="17"/>
      <c r="AW273" s="17"/>
      <c r="AX273" s="17"/>
      <c r="AY273" s="16"/>
    </row>
    <row r="274" spans="1:51" ht="12.95" customHeight="1" x14ac:dyDescent="0.25">
      <c r="A274" s="3"/>
      <c r="B274" s="8" t="s">
        <v>0</v>
      </c>
      <c r="C274" s="18" t="s">
        <v>1</v>
      </c>
      <c r="D274" s="94" t="s">
        <v>283</v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6"/>
      <c r="P274" s="94" t="s">
        <v>108</v>
      </c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6"/>
      <c r="AB274" s="94" t="s">
        <v>127</v>
      </c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6"/>
      <c r="AN274" s="94" t="s">
        <v>68</v>
      </c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6"/>
    </row>
    <row r="275" spans="1:51" ht="12.95" customHeight="1" x14ac:dyDescent="0.25">
      <c r="B275" s="56" t="s">
        <v>7</v>
      </c>
      <c r="C275" s="57"/>
      <c r="D275" s="76" t="s">
        <v>256</v>
      </c>
      <c r="E275" s="77"/>
      <c r="F275" s="76" t="s">
        <v>257</v>
      </c>
      <c r="G275" s="77"/>
      <c r="H275" s="69" t="s">
        <v>258</v>
      </c>
      <c r="I275" s="70"/>
      <c r="J275" s="63" t="s">
        <v>259</v>
      </c>
      <c r="K275" s="70"/>
      <c r="L275" s="63" t="s">
        <v>260</v>
      </c>
      <c r="M275" s="64"/>
      <c r="N275" s="69" t="s">
        <v>261</v>
      </c>
      <c r="O275" s="64"/>
      <c r="P275" s="69" t="s">
        <v>256</v>
      </c>
      <c r="Q275" s="64"/>
      <c r="R275" s="69" t="s">
        <v>257</v>
      </c>
      <c r="S275" s="64"/>
      <c r="T275" s="69" t="s">
        <v>258</v>
      </c>
      <c r="U275" s="70"/>
      <c r="V275" s="63" t="s">
        <v>259</v>
      </c>
      <c r="W275" s="70"/>
      <c r="X275" s="63" t="s">
        <v>260</v>
      </c>
      <c r="Y275" s="64"/>
      <c r="Z275" s="69" t="s">
        <v>261</v>
      </c>
      <c r="AA275" s="64"/>
      <c r="AB275" s="69" t="s">
        <v>256</v>
      </c>
      <c r="AC275" s="64"/>
      <c r="AD275" s="69" t="s">
        <v>257</v>
      </c>
      <c r="AE275" s="64"/>
      <c r="AF275" s="69" t="s">
        <v>258</v>
      </c>
      <c r="AG275" s="70"/>
      <c r="AH275" s="63" t="s">
        <v>259</v>
      </c>
      <c r="AI275" s="70"/>
      <c r="AJ275" s="63" t="s">
        <v>260</v>
      </c>
      <c r="AK275" s="64"/>
      <c r="AL275" s="69" t="s">
        <v>261</v>
      </c>
      <c r="AM275" s="64"/>
      <c r="AN275" s="69" t="s">
        <v>256</v>
      </c>
      <c r="AO275" s="64"/>
      <c r="AP275" s="69" t="s">
        <v>257</v>
      </c>
      <c r="AQ275" s="64"/>
      <c r="AR275" s="69" t="s">
        <v>258</v>
      </c>
      <c r="AS275" s="70"/>
      <c r="AT275" s="63" t="s">
        <v>259</v>
      </c>
      <c r="AU275" s="70"/>
      <c r="AV275" s="63" t="s">
        <v>260</v>
      </c>
      <c r="AW275" s="64"/>
      <c r="AX275" s="69" t="s">
        <v>261</v>
      </c>
      <c r="AY275" s="64"/>
    </row>
    <row r="276" spans="1:51" ht="12.95" customHeight="1" x14ac:dyDescent="0.25">
      <c r="A276" s="3"/>
      <c r="B276" s="58" t="s">
        <v>5</v>
      </c>
      <c r="C276" s="10"/>
      <c r="D276" s="83" t="s">
        <v>29</v>
      </c>
      <c r="E276" s="89"/>
      <c r="F276" s="89"/>
      <c r="G276" s="84"/>
      <c r="H276" s="83" t="s">
        <v>29</v>
      </c>
      <c r="I276" s="89"/>
      <c r="J276" s="89"/>
      <c r="K276" s="84"/>
      <c r="L276" s="83" t="s">
        <v>29</v>
      </c>
      <c r="M276" s="89"/>
      <c r="N276" s="89"/>
      <c r="O276" s="84"/>
      <c r="P276" s="48" t="s">
        <v>36</v>
      </c>
      <c r="Q276" s="71"/>
      <c r="R276" s="48" t="s">
        <v>36</v>
      </c>
      <c r="S276" s="71"/>
      <c r="T276" s="54" t="s">
        <v>135</v>
      </c>
      <c r="U276" s="55"/>
      <c r="V276" s="54" t="s">
        <v>135</v>
      </c>
      <c r="W276" s="55"/>
      <c r="X276" s="48" t="s">
        <v>32</v>
      </c>
      <c r="Y276" s="49"/>
      <c r="Z276" s="48" t="s">
        <v>32</v>
      </c>
      <c r="AA276" s="49"/>
      <c r="AB276" s="48" t="s">
        <v>36</v>
      </c>
      <c r="AC276" s="71"/>
      <c r="AD276" s="48" t="s">
        <v>36</v>
      </c>
      <c r="AE276" s="49"/>
      <c r="AF276" s="54" t="s">
        <v>135</v>
      </c>
      <c r="AG276" s="55"/>
      <c r="AH276" s="54" t="s">
        <v>135</v>
      </c>
      <c r="AI276" s="55"/>
      <c r="AJ276" s="48" t="s">
        <v>266</v>
      </c>
      <c r="AK276" s="49"/>
      <c r="AL276" s="48" t="s">
        <v>266</v>
      </c>
      <c r="AM276" s="49"/>
      <c r="AN276" s="48" t="s">
        <v>34</v>
      </c>
      <c r="AO276" s="71"/>
      <c r="AP276" s="71"/>
      <c r="AQ276" s="49"/>
      <c r="AR276" s="48" t="s">
        <v>34</v>
      </c>
      <c r="AS276" s="71"/>
      <c r="AT276" s="71"/>
      <c r="AU276" s="49"/>
      <c r="AV276" s="48" t="s">
        <v>34</v>
      </c>
      <c r="AW276" s="71"/>
      <c r="AX276" s="71"/>
      <c r="AY276" s="49"/>
    </row>
    <row r="277" spans="1:51" ht="12.95" customHeight="1" x14ac:dyDescent="0.25">
      <c r="A277" s="3"/>
      <c r="B277" s="59"/>
      <c r="C277" s="11" t="s">
        <v>130</v>
      </c>
      <c r="D277" s="90"/>
      <c r="E277" s="91"/>
      <c r="F277" s="91"/>
      <c r="G277" s="92"/>
      <c r="H277" s="90"/>
      <c r="I277" s="91"/>
      <c r="J277" s="91"/>
      <c r="K277" s="92"/>
      <c r="L277" s="90"/>
      <c r="M277" s="91"/>
      <c r="N277" s="91"/>
      <c r="O277" s="92"/>
      <c r="P277" s="35" t="s">
        <v>161</v>
      </c>
      <c r="Q277" s="37" t="s">
        <v>38</v>
      </c>
      <c r="R277" s="35" t="s">
        <v>161</v>
      </c>
      <c r="S277" s="36" t="s">
        <v>251</v>
      </c>
      <c r="T277" s="35" t="s">
        <v>217</v>
      </c>
      <c r="U277" s="36" t="s">
        <v>136</v>
      </c>
      <c r="V277" s="35" t="s">
        <v>217</v>
      </c>
      <c r="W277" s="36" t="s">
        <v>137</v>
      </c>
      <c r="X277" s="35" t="s">
        <v>238</v>
      </c>
      <c r="Y277" s="36" t="s">
        <v>28</v>
      </c>
      <c r="Z277" s="35" t="s">
        <v>238</v>
      </c>
      <c r="AA277" s="36" t="s">
        <v>263</v>
      </c>
      <c r="AB277" s="35" t="s">
        <v>152</v>
      </c>
      <c r="AC277" s="37" t="s">
        <v>38</v>
      </c>
      <c r="AD277" s="35" t="s">
        <v>152</v>
      </c>
      <c r="AE277" s="36" t="s">
        <v>251</v>
      </c>
      <c r="AF277" s="35" t="s">
        <v>223</v>
      </c>
      <c r="AG277" s="36" t="s">
        <v>136</v>
      </c>
      <c r="AH277" s="35" t="s">
        <v>223</v>
      </c>
      <c r="AI277" s="36" t="s">
        <v>137</v>
      </c>
      <c r="AJ277" s="35" t="s">
        <v>61</v>
      </c>
      <c r="AK277" s="36" t="s">
        <v>28</v>
      </c>
      <c r="AL277" s="35" t="s">
        <v>61</v>
      </c>
      <c r="AM277" s="36" t="s">
        <v>263</v>
      </c>
      <c r="AN277" s="35"/>
      <c r="AP277" s="37" t="s">
        <v>38</v>
      </c>
      <c r="AQ277" s="36"/>
      <c r="AR277" s="35"/>
      <c r="AT277" s="37" t="s">
        <v>136</v>
      </c>
      <c r="AU277" s="36"/>
      <c r="AV277" s="35"/>
      <c r="AX277" s="37" t="s">
        <v>28</v>
      </c>
      <c r="AY277" s="36"/>
    </row>
    <row r="278" spans="1:51" ht="12.95" customHeight="1" x14ac:dyDescent="0.25">
      <c r="A278" s="3"/>
      <c r="B278" s="59"/>
      <c r="C278" s="12"/>
      <c r="D278" s="90"/>
      <c r="E278" s="91"/>
      <c r="F278" s="91"/>
      <c r="G278" s="92"/>
      <c r="H278" s="90"/>
      <c r="I278" s="91"/>
      <c r="J278" s="91"/>
      <c r="K278" s="92"/>
      <c r="L278" s="90"/>
      <c r="M278" s="91"/>
      <c r="N278" s="91"/>
      <c r="O278" s="92"/>
      <c r="P278" s="13" t="s">
        <v>264</v>
      </c>
      <c r="Q278" s="14"/>
      <c r="R278" s="28" t="s">
        <v>33</v>
      </c>
      <c r="S278" s="14"/>
      <c r="T278" s="13" t="s">
        <v>139</v>
      </c>
      <c r="U278" s="14"/>
      <c r="V278" s="13"/>
      <c r="W278" s="14"/>
      <c r="X278" s="15" t="s">
        <v>271</v>
      </c>
      <c r="Y278" s="17" t="s">
        <v>30</v>
      </c>
      <c r="Z278" s="28" t="s">
        <v>27</v>
      </c>
      <c r="AA278" s="16"/>
      <c r="AB278" s="67" t="s">
        <v>264</v>
      </c>
      <c r="AC278" s="68"/>
      <c r="AD278" s="52" t="s">
        <v>33</v>
      </c>
      <c r="AE278" s="53"/>
      <c r="AF278" s="13" t="s">
        <v>139</v>
      </c>
      <c r="AG278" s="14"/>
      <c r="AH278" s="13"/>
      <c r="AI278" s="14"/>
      <c r="AJ278" s="50" t="s">
        <v>271</v>
      </c>
      <c r="AK278" s="51"/>
      <c r="AL278" s="52" t="s">
        <v>27</v>
      </c>
      <c r="AM278" s="53"/>
      <c r="AN278" s="50" t="s">
        <v>264</v>
      </c>
      <c r="AO278" s="72"/>
      <c r="AP278" s="72"/>
      <c r="AQ278" s="51"/>
      <c r="AR278" s="90" t="s">
        <v>139</v>
      </c>
      <c r="AS278" s="91"/>
      <c r="AT278" s="91"/>
      <c r="AU278" s="92"/>
      <c r="AV278" s="50" t="s">
        <v>271</v>
      </c>
      <c r="AW278" s="72"/>
      <c r="AX278" s="72"/>
      <c r="AY278" s="51"/>
    </row>
    <row r="279" spans="1:51" ht="12.95" customHeight="1" x14ac:dyDescent="0.25">
      <c r="A279" s="3"/>
      <c r="B279" s="59"/>
      <c r="C279" s="10"/>
      <c r="D279" s="90"/>
      <c r="E279" s="91"/>
      <c r="F279" s="91"/>
      <c r="G279" s="92"/>
      <c r="H279" s="90"/>
      <c r="I279" s="91"/>
      <c r="J279" s="91"/>
      <c r="K279" s="92"/>
      <c r="L279" s="90"/>
      <c r="M279" s="91"/>
      <c r="N279" s="91"/>
      <c r="O279" s="92"/>
      <c r="P279" s="48" t="s">
        <v>36</v>
      </c>
      <c r="Q279" s="71"/>
      <c r="R279" s="48" t="s">
        <v>36</v>
      </c>
      <c r="S279" s="71"/>
      <c r="T279" s="54" t="s">
        <v>135</v>
      </c>
      <c r="U279" s="55"/>
      <c r="V279" s="54" t="s">
        <v>135</v>
      </c>
      <c r="W279" s="55"/>
      <c r="X279" s="48" t="s">
        <v>32</v>
      </c>
      <c r="Y279" s="49"/>
      <c r="Z279" s="48" t="s">
        <v>32</v>
      </c>
      <c r="AA279" s="49"/>
      <c r="AB279" s="48" t="s">
        <v>36</v>
      </c>
      <c r="AC279" s="71"/>
      <c r="AD279" s="48" t="s">
        <v>36</v>
      </c>
      <c r="AE279" s="71"/>
      <c r="AF279" s="54" t="s">
        <v>135</v>
      </c>
      <c r="AG279" s="55"/>
      <c r="AH279" s="54" t="s">
        <v>135</v>
      </c>
      <c r="AI279" s="55"/>
      <c r="AJ279" s="48" t="s">
        <v>266</v>
      </c>
      <c r="AK279" s="49"/>
      <c r="AL279" s="48" t="s">
        <v>266</v>
      </c>
      <c r="AM279" s="49"/>
      <c r="AN279" s="48" t="s">
        <v>36</v>
      </c>
      <c r="AO279" s="71"/>
      <c r="AP279" s="48" t="s">
        <v>36</v>
      </c>
      <c r="AQ279" s="49"/>
      <c r="AR279" s="54" t="s">
        <v>241</v>
      </c>
      <c r="AS279" s="55"/>
      <c r="AT279" s="54" t="s">
        <v>241</v>
      </c>
      <c r="AU279" s="55"/>
      <c r="AV279" s="48" t="s">
        <v>32</v>
      </c>
      <c r="AW279" s="49"/>
      <c r="AX279" s="48" t="s">
        <v>32</v>
      </c>
      <c r="AY279" s="49"/>
    </row>
    <row r="280" spans="1:51" ht="12.95" customHeight="1" x14ac:dyDescent="0.25">
      <c r="A280" s="3"/>
      <c r="B280" s="59"/>
      <c r="C280" s="11" t="s">
        <v>131</v>
      </c>
      <c r="D280" s="90"/>
      <c r="E280" s="91"/>
      <c r="F280" s="91"/>
      <c r="G280" s="92"/>
      <c r="H280" s="90"/>
      <c r="I280" s="91"/>
      <c r="J280" s="91"/>
      <c r="K280" s="92"/>
      <c r="L280" s="90"/>
      <c r="M280" s="91"/>
      <c r="N280" s="91"/>
      <c r="O280" s="92"/>
      <c r="P280" s="35" t="s">
        <v>161</v>
      </c>
      <c r="Q280" s="37" t="s">
        <v>38</v>
      </c>
      <c r="R280" s="35" t="s">
        <v>161</v>
      </c>
      <c r="S280" s="36" t="s">
        <v>251</v>
      </c>
      <c r="T280" s="35" t="s">
        <v>215</v>
      </c>
      <c r="U280" s="36" t="s">
        <v>136</v>
      </c>
      <c r="V280" s="35" t="s">
        <v>215</v>
      </c>
      <c r="W280" s="36" t="s">
        <v>137</v>
      </c>
      <c r="X280" s="35" t="s">
        <v>238</v>
      </c>
      <c r="Y280" s="36" t="s">
        <v>28</v>
      </c>
      <c r="Z280" s="35" t="s">
        <v>238</v>
      </c>
      <c r="AA280" s="36" t="s">
        <v>263</v>
      </c>
      <c r="AB280" s="35" t="s">
        <v>179</v>
      </c>
      <c r="AC280" s="37" t="s">
        <v>38</v>
      </c>
      <c r="AD280" s="35" t="s">
        <v>179</v>
      </c>
      <c r="AE280" s="36" t="s">
        <v>251</v>
      </c>
      <c r="AF280" s="35" t="s">
        <v>224</v>
      </c>
      <c r="AG280" s="36" t="s">
        <v>136</v>
      </c>
      <c r="AH280" s="35" t="s">
        <v>224</v>
      </c>
      <c r="AI280" s="36" t="s">
        <v>137</v>
      </c>
      <c r="AJ280" s="35" t="s">
        <v>61</v>
      </c>
      <c r="AK280" s="36" t="s">
        <v>28</v>
      </c>
      <c r="AL280" s="35" t="s">
        <v>61</v>
      </c>
      <c r="AM280" s="36" t="s">
        <v>263</v>
      </c>
      <c r="AN280" s="35" t="s">
        <v>61</v>
      </c>
      <c r="AO280" s="37" t="s">
        <v>38</v>
      </c>
      <c r="AP280" s="35" t="s">
        <v>61</v>
      </c>
      <c r="AQ280" s="36" t="s">
        <v>251</v>
      </c>
      <c r="AR280" s="35" t="s">
        <v>61</v>
      </c>
      <c r="AS280" s="36" t="s">
        <v>136</v>
      </c>
      <c r="AT280" s="35" t="s">
        <v>61</v>
      </c>
      <c r="AU280" s="36" t="s">
        <v>137</v>
      </c>
      <c r="AV280" s="35" t="s">
        <v>165</v>
      </c>
      <c r="AW280" s="36" t="s">
        <v>28</v>
      </c>
      <c r="AX280" s="35" t="s">
        <v>165</v>
      </c>
      <c r="AY280" s="36" t="s">
        <v>263</v>
      </c>
    </row>
    <row r="281" spans="1:51" ht="12.95" customHeight="1" x14ac:dyDescent="0.25">
      <c r="A281" s="3"/>
      <c r="B281" s="59"/>
      <c r="C281" s="12"/>
      <c r="D281" s="90"/>
      <c r="E281" s="91"/>
      <c r="F281" s="91"/>
      <c r="G281" s="92"/>
      <c r="H281" s="90"/>
      <c r="I281" s="91"/>
      <c r="J281" s="91"/>
      <c r="K281" s="92"/>
      <c r="L281" s="90"/>
      <c r="M281" s="91"/>
      <c r="N281" s="91"/>
      <c r="O281" s="92"/>
      <c r="P281" s="13" t="s">
        <v>264</v>
      </c>
      <c r="Q281" s="14"/>
      <c r="R281" s="28" t="s">
        <v>33</v>
      </c>
      <c r="S281" s="14"/>
      <c r="T281" s="50" t="s">
        <v>139</v>
      </c>
      <c r="U281" s="51"/>
      <c r="V281" s="52"/>
      <c r="W281" s="53"/>
      <c r="X281" s="15" t="s">
        <v>271</v>
      </c>
      <c r="Y281" s="17" t="s">
        <v>30</v>
      </c>
      <c r="Z281" s="28" t="s">
        <v>27</v>
      </c>
      <c r="AA281" s="16"/>
      <c r="AB281" s="13" t="s">
        <v>264</v>
      </c>
      <c r="AC281" s="14"/>
      <c r="AD281" s="28" t="s">
        <v>33</v>
      </c>
      <c r="AE281" s="14"/>
      <c r="AF281" s="13" t="s">
        <v>139</v>
      </c>
      <c r="AG281" s="14"/>
      <c r="AH281" s="13"/>
      <c r="AI281" s="14"/>
      <c r="AJ281" s="50" t="s">
        <v>271</v>
      </c>
      <c r="AK281" s="51"/>
      <c r="AL281" s="52" t="s">
        <v>27</v>
      </c>
      <c r="AM281" s="53"/>
      <c r="AN281" s="67" t="s">
        <v>264</v>
      </c>
      <c r="AO281" s="68"/>
      <c r="AP281" s="52" t="s">
        <v>33</v>
      </c>
      <c r="AQ281" s="53"/>
      <c r="AR281" s="50" t="s">
        <v>139</v>
      </c>
      <c r="AS281" s="51"/>
      <c r="AT281" s="50"/>
      <c r="AU281" s="51"/>
      <c r="AV281" s="50" t="s">
        <v>271</v>
      </c>
      <c r="AW281" s="51"/>
      <c r="AX281" s="52" t="s">
        <v>27</v>
      </c>
      <c r="AY281" s="53"/>
    </row>
    <row r="282" spans="1:51" ht="12.95" customHeight="1" x14ac:dyDescent="0.25">
      <c r="A282" s="3"/>
      <c r="B282" s="59"/>
      <c r="C282" s="11"/>
      <c r="D282" s="90"/>
      <c r="E282" s="91"/>
      <c r="F282" s="91"/>
      <c r="G282" s="92"/>
      <c r="H282" s="90"/>
      <c r="I282" s="91"/>
      <c r="J282" s="91"/>
      <c r="K282" s="92"/>
      <c r="L282" s="90"/>
      <c r="M282" s="91"/>
      <c r="N282" s="91"/>
      <c r="O282" s="92"/>
      <c r="P282" s="48" t="s">
        <v>36</v>
      </c>
      <c r="Q282" s="71"/>
      <c r="R282" s="48" t="s">
        <v>36</v>
      </c>
      <c r="S282" s="71"/>
      <c r="T282" s="54" t="s">
        <v>138</v>
      </c>
      <c r="U282" s="55"/>
      <c r="V282" s="54" t="s">
        <v>138</v>
      </c>
      <c r="W282" s="55"/>
      <c r="X282" s="48" t="s">
        <v>32</v>
      </c>
      <c r="Y282" s="49"/>
      <c r="Z282" s="48" t="s">
        <v>32</v>
      </c>
      <c r="AA282" s="49"/>
      <c r="AB282" s="48" t="s">
        <v>36</v>
      </c>
      <c r="AC282" s="71"/>
      <c r="AD282" s="48" t="s">
        <v>36</v>
      </c>
      <c r="AE282" s="71"/>
      <c r="AF282" s="54" t="s">
        <v>135</v>
      </c>
      <c r="AG282" s="55"/>
      <c r="AH282" s="54" t="s">
        <v>135</v>
      </c>
      <c r="AI282" s="55"/>
      <c r="AJ282" s="48" t="s">
        <v>168</v>
      </c>
      <c r="AK282" s="49"/>
      <c r="AL282" s="48" t="s">
        <v>168</v>
      </c>
      <c r="AM282" s="49"/>
      <c r="AN282" s="48" t="s">
        <v>36</v>
      </c>
      <c r="AO282" s="71"/>
      <c r="AP282" s="48" t="s">
        <v>36</v>
      </c>
      <c r="AQ282" s="49"/>
      <c r="AR282" s="54" t="s">
        <v>241</v>
      </c>
      <c r="AS282" s="55"/>
      <c r="AT282" s="54" t="s">
        <v>241</v>
      </c>
      <c r="AU282" s="55"/>
      <c r="AV282" s="48" t="s">
        <v>32</v>
      </c>
      <c r="AW282" s="49"/>
      <c r="AX282" s="48" t="s">
        <v>32</v>
      </c>
      <c r="AY282" s="49"/>
    </row>
    <row r="283" spans="1:51" ht="12.95" customHeight="1" x14ac:dyDescent="0.25">
      <c r="A283" s="3"/>
      <c r="B283" s="59"/>
      <c r="C283" s="11" t="s">
        <v>132</v>
      </c>
      <c r="D283" s="90"/>
      <c r="E283" s="91"/>
      <c r="F283" s="91"/>
      <c r="G283" s="92"/>
      <c r="H283" s="90"/>
      <c r="I283" s="91"/>
      <c r="J283" s="91"/>
      <c r="K283" s="92"/>
      <c r="L283" s="90"/>
      <c r="M283" s="91"/>
      <c r="N283" s="91"/>
      <c r="O283" s="92"/>
      <c r="P283" s="35" t="s">
        <v>161</v>
      </c>
      <c r="Q283" s="37" t="s">
        <v>38</v>
      </c>
      <c r="R283" s="35" t="s">
        <v>161</v>
      </c>
      <c r="S283" s="36" t="s">
        <v>251</v>
      </c>
      <c r="T283" s="35" t="s">
        <v>170</v>
      </c>
      <c r="U283" s="36" t="s">
        <v>136</v>
      </c>
      <c r="V283" s="35" t="s">
        <v>170</v>
      </c>
      <c r="W283" s="36" t="s">
        <v>137</v>
      </c>
      <c r="X283" s="35" t="s">
        <v>238</v>
      </c>
      <c r="Y283" s="36" t="s">
        <v>28</v>
      </c>
      <c r="Z283" s="35" t="s">
        <v>238</v>
      </c>
      <c r="AA283" s="36" t="s">
        <v>263</v>
      </c>
      <c r="AB283" s="35" t="s">
        <v>179</v>
      </c>
      <c r="AC283" s="37" t="s">
        <v>38</v>
      </c>
      <c r="AD283" s="35" t="s">
        <v>179</v>
      </c>
      <c r="AE283" s="36" t="s">
        <v>251</v>
      </c>
      <c r="AF283" s="35" t="s">
        <v>222</v>
      </c>
      <c r="AG283" s="36" t="s">
        <v>136</v>
      </c>
      <c r="AH283" s="35" t="s">
        <v>222</v>
      </c>
      <c r="AI283" s="36" t="s">
        <v>137</v>
      </c>
      <c r="AJ283" s="35" t="s">
        <v>236</v>
      </c>
      <c r="AK283" s="36" t="s">
        <v>28</v>
      </c>
      <c r="AL283" s="35" t="s">
        <v>236</v>
      </c>
      <c r="AM283" s="36" t="s">
        <v>263</v>
      </c>
      <c r="AN283" s="35" t="s">
        <v>61</v>
      </c>
      <c r="AO283" s="37" t="s">
        <v>38</v>
      </c>
      <c r="AP283" s="35" t="s">
        <v>61</v>
      </c>
      <c r="AQ283" s="36" t="s">
        <v>251</v>
      </c>
      <c r="AR283" s="35" t="s">
        <v>61</v>
      </c>
      <c r="AS283" s="36" t="s">
        <v>136</v>
      </c>
      <c r="AT283" s="35" t="s">
        <v>61</v>
      </c>
      <c r="AU283" s="36" t="s">
        <v>137</v>
      </c>
      <c r="AV283" s="35" t="s">
        <v>165</v>
      </c>
      <c r="AW283" s="36" t="s">
        <v>28</v>
      </c>
      <c r="AX283" s="35" t="s">
        <v>165</v>
      </c>
      <c r="AY283" s="36" t="s">
        <v>263</v>
      </c>
    </row>
    <row r="284" spans="1:51" ht="12.95" customHeight="1" x14ac:dyDescent="0.25">
      <c r="A284" s="3"/>
      <c r="B284" s="59"/>
      <c r="C284" s="11"/>
      <c r="D284" s="90"/>
      <c r="E284" s="91"/>
      <c r="F284" s="91"/>
      <c r="G284" s="92"/>
      <c r="H284" s="90"/>
      <c r="I284" s="91"/>
      <c r="J284" s="91"/>
      <c r="K284" s="92"/>
      <c r="L284" s="90"/>
      <c r="M284" s="91"/>
      <c r="N284" s="91"/>
      <c r="O284" s="92"/>
      <c r="P284" s="13" t="s">
        <v>264</v>
      </c>
      <c r="Q284" s="14"/>
      <c r="R284" s="46" t="s">
        <v>33</v>
      </c>
      <c r="S284" s="27"/>
      <c r="T284" s="50" t="s">
        <v>139</v>
      </c>
      <c r="U284" s="51"/>
      <c r="V284" s="52"/>
      <c r="W284" s="53"/>
      <c r="X284" s="15" t="s">
        <v>271</v>
      </c>
      <c r="Y284" s="17" t="s">
        <v>30</v>
      </c>
      <c r="Z284" s="28" t="s">
        <v>27</v>
      </c>
      <c r="AA284" s="16"/>
      <c r="AB284" s="13" t="s">
        <v>264</v>
      </c>
      <c r="AC284" s="14"/>
      <c r="AD284" s="46" t="s">
        <v>33</v>
      </c>
      <c r="AE284" s="27"/>
      <c r="AF284" s="50" t="s">
        <v>139</v>
      </c>
      <c r="AG284" s="51"/>
      <c r="AH284" s="50"/>
      <c r="AI284" s="51"/>
      <c r="AJ284" s="15" t="s">
        <v>271</v>
      </c>
      <c r="AK284" s="17" t="s">
        <v>30</v>
      </c>
      <c r="AL284" s="28" t="s">
        <v>27</v>
      </c>
      <c r="AM284" s="16"/>
      <c r="AN284" s="67" t="s">
        <v>264</v>
      </c>
      <c r="AO284" s="68"/>
      <c r="AP284" s="52" t="s">
        <v>33</v>
      </c>
      <c r="AQ284" s="53"/>
      <c r="AR284" s="50" t="s">
        <v>139</v>
      </c>
      <c r="AS284" s="51"/>
      <c r="AT284" s="50"/>
      <c r="AU284" s="51"/>
      <c r="AV284" s="50" t="s">
        <v>271</v>
      </c>
      <c r="AW284" s="51"/>
      <c r="AX284" s="52" t="s">
        <v>27</v>
      </c>
      <c r="AY284" s="53"/>
    </row>
    <row r="285" spans="1:51" ht="12.95" customHeight="1" x14ac:dyDescent="0.25">
      <c r="A285" s="3"/>
      <c r="B285" s="59"/>
      <c r="C285" s="10"/>
      <c r="D285" s="90"/>
      <c r="E285" s="91"/>
      <c r="F285" s="91"/>
      <c r="G285" s="92"/>
      <c r="H285" s="90"/>
      <c r="I285" s="91"/>
      <c r="J285" s="91"/>
      <c r="K285" s="92"/>
      <c r="L285" s="90"/>
      <c r="M285" s="91"/>
      <c r="N285" s="91"/>
      <c r="O285" s="92"/>
      <c r="P285" s="48" t="s">
        <v>36</v>
      </c>
      <c r="Q285" s="71"/>
      <c r="R285" s="48" t="s">
        <v>36</v>
      </c>
      <c r="S285" s="49"/>
      <c r="T285" s="54" t="s">
        <v>138</v>
      </c>
      <c r="U285" s="55"/>
      <c r="V285" s="54" t="s">
        <v>138</v>
      </c>
      <c r="W285" s="55"/>
      <c r="X285" s="48" t="s">
        <v>32</v>
      </c>
      <c r="Y285" s="49"/>
      <c r="Z285" s="48" t="s">
        <v>32</v>
      </c>
      <c r="AA285" s="49"/>
      <c r="AB285" s="48" t="s">
        <v>36</v>
      </c>
      <c r="AC285" s="71"/>
      <c r="AD285" s="48" t="s">
        <v>36</v>
      </c>
      <c r="AE285" s="49"/>
      <c r="AF285" s="54" t="s">
        <v>138</v>
      </c>
      <c r="AG285" s="55"/>
      <c r="AH285" s="54" t="s">
        <v>138</v>
      </c>
      <c r="AI285" s="55"/>
      <c r="AJ285" s="48" t="s">
        <v>32</v>
      </c>
      <c r="AK285" s="49"/>
      <c r="AL285" s="48" t="s">
        <v>32</v>
      </c>
      <c r="AM285" s="49"/>
      <c r="AN285" s="48"/>
      <c r="AO285" s="49"/>
      <c r="AP285" s="71"/>
      <c r="AQ285" s="49"/>
      <c r="AR285" s="48"/>
      <c r="AS285" s="71"/>
      <c r="AT285" s="48"/>
      <c r="AU285" s="49"/>
      <c r="AV285" s="48" t="s">
        <v>32</v>
      </c>
      <c r="AW285" s="49"/>
      <c r="AX285" s="48" t="s">
        <v>32</v>
      </c>
      <c r="AY285" s="49"/>
    </row>
    <row r="286" spans="1:51" ht="12.95" customHeight="1" x14ac:dyDescent="0.25">
      <c r="A286" s="3"/>
      <c r="B286" s="59"/>
      <c r="C286" s="11" t="s">
        <v>133</v>
      </c>
      <c r="D286" s="90"/>
      <c r="E286" s="91"/>
      <c r="F286" s="91"/>
      <c r="G286" s="92"/>
      <c r="H286" s="90"/>
      <c r="I286" s="91"/>
      <c r="J286" s="91"/>
      <c r="K286" s="92"/>
      <c r="L286" s="90"/>
      <c r="M286" s="91"/>
      <c r="N286" s="91"/>
      <c r="O286" s="92"/>
      <c r="P286" s="35" t="s">
        <v>150</v>
      </c>
      <c r="Q286" s="37" t="s">
        <v>38</v>
      </c>
      <c r="R286" s="35" t="s">
        <v>150</v>
      </c>
      <c r="S286" s="36" t="s">
        <v>251</v>
      </c>
      <c r="T286" s="35" t="s">
        <v>194</v>
      </c>
      <c r="U286" s="36" t="s">
        <v>136</v>
      </c>
      <c r="V286" s="35" t="s">
        <v>194</v>
      </c>
      <c r="W286" s="36" t="s">
        <v>137</v>
      </c>
      <c r="X286" s="35" t="s">
        <v>238</v>
      </c>
      <c r="Y286" s="36" t="s">
        <v>28</v>
      </c>
      <c r="Z286" s="35" t="s">
        <v>238</v>
      </c>
      <c r="AA286" s="36" t="s">
        <v>263</v>
      </c>
      <c r="AB286" s="35" t="s">
        <v>179</v>
      </c>
      <c r="AC286" s="37" t="s">
        <v>38</v>
      </c>
      <c r="AD286" s="35" t="s">
        <v>179</v>
      </c>
      <c r="AE286" s="36" t="s">
        <v>251</v>
      </c>
      <c r="AF286" s="35" t="s">
        <v>188</v>
      </c>
      <c r="AG286" s="36" t="s">
        <v>136</v>
      </c>
      <c r="AH286" s="35" t="s">
        <v>188</v>
      </c>
      <c r="AI286" s="36" t="s">
        <v>137</v>
      </c>
      <c r="AJ286" s="35" t="s">
        <v>244</v>
      </c>
      <c r="AK286" s="36" t="s">
        <v>28</v>
      </c>
      <c r="AL286" s="35" t="s">
        <v>244</v>
      </c>
      <c r="AM286" s="36" t="s">
        <v>263</v>
      </c>
      <c r="AN286" s="35"/>
      <c r="AO286" s="36"/>
      <c r="AP286" s="35"/>
      <c r="AQ286" s="36"/>
      <c r="AR286" s="35"/>
      <c r="AT286" s="35"/>
      <c r="AU286" s="36"/>
      <c r="AV286" s="35" t="s">
        <v>165</v>
      </c>
      <c r="AW286" s="36" t="s">
        <v>28</v>
      </c>
      <c r="AX286" s="35" t="s">
        <v>165</v>
      </c>
      <c r="AY286" s="36" t="s">
        <v>263</v>
      </c>
    </row>
    <row r="287" spans="1:51" ht="12.95" customHeight="1" x14ac:dyDescent="0.25">
      <c r="A287" s="3"/>
      <c r="B287" s="60"/>
      <c r="C287" s="12"/>
      <c r="D287" s="50"/>
      <c r="E287" s="72"/>
      <c r="F287" s="72"/>
      <c r="G287" s="51"/>
      <c r="H287" s="50"/>
      <c r="I287" s="72"/>
      <c r="J287" s="72"/>
      <c r="K287" s="51"/>
      <c r="L287" s="50"/>
      <c r="M287" s="72"/>
      <c r="N287" s="72"/>
      <c r="O287" s="51"/>
      <c r="P287" s="67" t="s">
        <v>264</v>
      </c>
      <c r="Q287" s="68"/>
      <c r="R287" s="52" t="s">
        <v>33</v>
      </c>
      <c r="S287" s="53"/>
      <c r="T287" s="50" t="s">
        <v>139</v>
      </c>
      <c r="U287" s="51"/>
      <c r="V287" s="52"/>
      <c r="W287" s="53"/>
      <c r="X287" s="15" t="s">
        <v>271</v>
      </c>
      <c r="Y287" s="17" t="s">
        <v>30</v>
      </c>
      <c r="Z287" s="28" t="s">
        <v>27</v>
      </c>
      <c r="AA287" s="16"/>
      <c r="AB287" s="13" t="s">
        <v>264</v>
      </c>
      <c r="AC287" s="14"/>
      <c r="AD287" s="28" t="s">
        <v>33</v>
      </c>
      <c r="AE287" s="16"/>
      <c r="AF287" s="50" t="s">
        <v>139</v>
      </c>
      <c r="AG287" s="51"/>
      <c r="AH287" s="50"/>
      <c r="AI287" s="51"/>
      <c r="AJ287" s="50" t="s">
        <v>271</v>
      </c>
      <c r="AK287" s="51"/>
      <c r="AL287" s="52" t="s">
        <v>27</v>
      </c>
      <c r="AM287" s="53"/>
      <c r="AN287" s="67"/>
      <c r="AO287" s="68"/>
      <c r="AP287" s="97"/>
      <c r="AQ287" s="53"/>
      <c r="AR287" s="50"/>
      <c r="AS287" s="51"/>
      <c r="AT287" s="50"/>
      <c r="AU287" s="51"/>
      <c r="AV287" s="50" t="s">
        <v>271</v>
      </c>
      <c r="AW287" s="51"/>
      <c r="AX287" s="52" t="s">
        <v>27</v>
      </c>
      <c r="AY287" s="53"/>
    </row>
    <row r="288" spans="1:51" ht="12.95" customHeight="1" x14ac:dyDescent="0.25">
      <c r="A288" s="3"/>
      <c r="B288" s="8" t="s">
        <v>0</v>
      </c>
      <c r="C288" s="18" t="s">
        <v>1</v>
      </c>
      <c r="D288" s="73" t="s">
        <v>284</v>
      </c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5"/>
      <c r="P288" s="73" t="s">
        <v>110</v>
      </c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5"/>
      <c r="AB288" s="73" t="s">
        <v>128</v>
      </c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5"/>
      <c r="AN288" s="73" t="s">
        <v>69</v>
      </c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5"/>
    </row>
    <row r="289" spans="1:51" ht="12.95" customHeight="1" x14ac:dyDescent="0.25">
      <c r="B289" s="56" t="s">
        <v>7</v>
      </c>
      <c r="C289" s="57"/>
      <c r="D289" s="61" t="s">
        <v>267</v>
      </c>
      <c r="E289" s="62"/>
      <c r="F289" s="61" t="s">
        <v>268</v>
      </c>
      <c r="G289" s="62"/>
      <c r="H289" s="61"/>
      <c r="I289" s="62"/>
      <c r="J289" s="61"/>
      <c r="K289" s="62"/>
      <c r="L289" s="61"/>
      <c r="M289" s="62"/>
      <c r="N289" s="61"/>
      <c r="O289" s="62"/>
      <c r="P289" s="61" t="s">
        <v>267</v>
      </c>
      <c r="Q289" s="62"/>
      <c r="R289" s="61" t="s">
        <v>268</v>
      </c>
      <c r="S289" s="62"/>
      <c r="T289" s="61"/>
      <c r="U289" s="62"/>
      <c r="V289" s="61"/>
      <c r="W289" s="62"/>
      <c r="X289" s="61"/>
      <c r="Y289" s="62"/>
      <c r="Z289" s="61"/>
      <c r="AA289" s="62"/>
      <c r="AB289" s="61" t="s">
        <v>267</v>
      </c>
      <c r="AC289" s="62"/>
      <c r="AD289" s="61" t="s">
        <v>268</v>
      </c>
      <c r="AE289" s="62"/>
      <c r="AF289" s="61"/>
      <c r="AG289" s="62"/>
      <c r="AH289" s="61"/>
      <c r="AI289" s="62"/>
      <c r="AJ289" s="61"/>
      <c r="AK289" s="62"/>
      <c r="AL289" s="61"/>
      <c r="AM289" s="62"/>
      <c r="AN289" s="61" t="s">
        <v>267</v>
      </c>
      <c r="AO289" s="62"/>
      <c r="AP289" s="61" t="s">
        <v>268</v>
      </c>
      <c r="AQ289" s="62"/>
      <c r="AR289" s="61"/>
      <c r="AS289" s="62"/>
      <c r="AT289" s="61"/>
      <c r="AU289" s="62"/>
      <c r="AV289" s="61"/>
      <c r="AW289" s="62"/>
      <c r="AX289" s="61"/>
      <c r="AY289" s="62"/>
    </row>
    <row r="290" spans="1:51" ht="12.95" customHeight="1" x14ac:dyDescent="0.25">
      <c r="A290" s="3"/>
      <c r="B290" s="58" t="s">
        <v>6</v>
      </c>
      <c r="C290" s="10"/>
      <c r="D290" s="118" t="s">
        <v>52</v>
      </c>
      <c r="E290" s="119"/>
      <c r="F290" s="119"/>
      <c r="G290" s="120"/>
      <c r="H290" s="48"/>
      <c r="I290" s="71"/>
      <c r="J290" s="71"/>
      <c r="K290" s="49"/>
      <c r="L290" s="48"/>
      <c r="M290" s="71"/>
      <c r="N290" s="71"/>
      <c r="O290" s="49"/>
      <c r="P290" s="54" t="s">
        <v>141</v>
      </c>
      <c r="Q290" s="55"/>
      <c r="R290" s="48"/>
      <c r="S290" s="49"/>
      <c r="T290" s="48"/>
      <c r="U290" s="71"/>
      <c r="V290" s="71"/>
      <c r="W290" s="49"/>
      <c r="X290" s="48"/>
      <c r="Y290" s="71"/>
      <c r="Z290" s="71"/>
      <c r="AA290" s="49"/>
      <c r="AB290" s="48" t="s">
        <v>34</v>
      </c>
      <c r="AC290" s="49"/>
      <c r="AD290" s="48"/>
      <c r="AE290" s="49"/>
      <c r="AF290" s="48"/>
      <c r="AG290" s="71"/>
      <c r="AH290" s="71"/>
      <c r="AI290" s="49"/>
      <c r="AJ290" s="48"/>
      <c r="AK290" s="71"/>
      <c r="AL290" s="71"/>
      <c r="AM290" s="49"/>
      <c r="AN290" s="54" t="s">
        <v>141</v>
      </c>
      <c r="AO290" s="55"/>
      <c r="AP290" s="48"/>
      <c r="AQ290" s="49"/>
      <c r="AR290" s="48"/>
      <c r="AS290" s="71"/>
      <c r="AT290" s="71"/>
      <c r="AU290" s="49"/>
      <c r="AV290" s="48"/>
      <c r="AW290" s="71"/>
      <c r="AX290" s="71"/>
      <c r="AY290" s="49"/>
    </row>
    <row r="291" spans="1:51" ht="12.95" customHeight="1" x14ac:dyDescent="0.25">
      <c r="A291" s="3"/>
      <c r="B291" s="59"/>
      <c r="C291" s="11" t="s">
        <v>130</v>
      </c>
      <c r="D291" s="90"/>
      <c r="E291" s="91"/>
      <c r="F291" s="91"/>
      <c r="G291" s="92"/>
      <c r="H291" s="35"/>
      <c r="K291" s="36"/>
      <c r="L291" s="35"/>
      <c r="O291" s="36"/>
      <c r="P291" s="35" t="s">
        <v>191</v>
      </c>
      <c r="Q291" s="36" t="s">
        <v>45</v>
      </c>
      <c r="R291" s="35"/>
      <c r="S291" s="36"/>
      <c r="T291" s="35"/>
      <c r="W291" s="36"/>
      <c r="X291" s="35"/>
      <c r="AA291" s="36"/>
      <c r="AB291" s="35"/>
      <c r="AC291" s="36" t="s">
        <v>45</v>
      </c>
      <c r="AD291" s="35"/>
      <c r="AE291" s="36"/>
      <c r="AF291" s="35"/>
      <c r="AI291" s="36"/>
      <c r="AJ291" s="35"/>
      <c r="AM291" s="36"/>
      <c r="AN291" s="35" t="s">
        <v>243</v>
      </c>
      <c r="AO291" s="36" t="s">
        <v>45</v>
      </c>
      <c r="AP291" s="35"/>
      <c r="AQ291" s="36"/>
      <c r="AR291" s="35"/>
      <c r="AU291" s="36"/>
      <c r="AV291" s="35"/>
      <c r="AY291" s="36"/>
    </row>
    <row r="292" spans="1:51" ht="12.95" customHeight="1" x14ac:dyDescent="0.25">
      <c r="A292" s="3"/>
      <c r="B292" s="59"/>
      <c r="C292" s="12"/>
      <c r="D292" s="90"/>
      <c r="E292" s="91"/>
      <c r="F292" s="91"/>
      <c r="G292" s="92"/>
      <c r="H292" s="50"/>
      <c r="I292" s="72"/>
      <c r="J292" s="72"/>
      <c r="K292" s="51"/>
      <c r="L292" s="50"/>
      <c r="M292" s="72"/>
      <c r="N292" s="72"/>
      <c r="O292" s="51"/>
      <c r="P292" s="15" t="s">
        <v>44</v>
      </c>
      <c r="Q292" s="14" t="s">
        <v>49</v>
      </c>
      <c r="R292" s="50"/>
      <c r="S292" s="51"/>
      <c r="T292" s="50"/>
      <c r="U292" s="72"/>
      <c r="V292" s="72"/>
      <c r="W292" s="51"/>
      <c r="X292" s="50"/>
      <c r="Y292" s="72"/>
      <c r="Z292" s="72"/>
      <c r="AA292" s="51"/>
      <c r="AB292" s="90" t="s">
        <v>44</v>
      </c>
      <c r="AC292" s="92"/>
      <c r="AD292" s="50"/>
      <c r="AE292" s="51"/>
      <c r="AF292" s="50"/>
      <c r="AG292" s="72"/>
      <c r="AH292" s="72"/>
      <c r="AI292" s="51"/>
      <c r="AJ292" s="50"/>
      <c r="AK292" s="72"/>
      <c r="AL292" s="72"/>
      <c r="AM292" s="51"/>
      <c r="AN292" s="15" t="s">
        <v>44</v>
      </c>
      <c r="AO292" s="16" t="s">
        <v>49</v>
      </c>
      <c r="AP292" s="50"/>
      <c r="AQ292" s="51"/>
      <c r="AR292" s="50"/>
      <c r="AS292" s="72"/>
      <c r="AT292" s="72"/>
      <c r="AU292" s="51"/>
      <c r="AV292" s="50"/>
      <c r="AW292" s="72"/>
      <c r="AX292" s="72"/>
      <c r="AY292" s="51"/>
    </row>
    <row r="293" spans="1:51" ht="12.95" customHeight="1" x14ac:dyDescent="0.25">
      <c r="A293" s="3"/>
      <c r="B293" s="59"/>
      <c r="C293" s="10"/>
      <c r="D293" s="90"/>
      <c r="E293" s="91"/>
      <c r="F293" s="91"/>
      <c r="G293" s="92"/>
      <c r="H293" s="48"/>
      <c r="I293" s="49"/>
      <c r="J293" s="48"/>
      <c r="K293" s="49"/>
      <c r="L293" s="48"/>
      <c r="M293" s="49"/>
      <c r="N293" s="48"/>
      <c r="O293" s="49"/>
      <c r="P293" s="54" t="s">
        <v>141</v>
      </c>
      <c r="Q293" s="55"/>
      <c r="R293" s="48"/>
      <c r="S293" s="49"/>
      <c r="T293" s="48"/>
      <c r="U293" s="49"/>
      <c r="V293" s="48"/>
      <c r="W293" s="49"/>
      <c r="X293" s="48"/>
      <c r="Y293" s="49"/>
      <c r="Z293" s="48"/>
      <c r="AA293" s="49"/>
      <c r="AB293" s="54" t="s">
        <v>141</v>
      </c>
      <c r="AC293" s="55"/>
      <c r="AD293" s="48"/>
      <c r="AE293" s="49"/>
      <c r="AF293" s="48"/>
      <c r="AG293" s="49"/>
      <c r="AH293" s="48"/>
      <c r="AI293" s="49"/>
      <c r="AJ293" s="48"/>
      <c r="AK293" s="49"/>
      <c r="AL293" s="48"/>
      <c r="AM293" s="49"/>
      <c r="AN293" s="54" t="s">
        <v>141</v>
      </c>
      <c r="AO293" s="55"/>
      <c r="AP293" s="48"/>
      <c r="AQ293" s="49"/>
      <c r="AR293" s="48"/>
      <c r="AS293" s="49"/>
      <c r="AT293" s="48"/>
      <c r="AU293" s="49"/>
      <c r="AV293" s="48"/>
      <c r="AW293" s="49"/>
      <c r="AX293" s="48"/>
      <c r="AY293" s="49"/>
    </row>
    <row r="294" spans="1:51" ht="12.95" customHeight="1" x14ac:dyDescent="0.25">
      <c r="A294" s="3"/>
      <c r="B294" s="59"/>
      <c r="C294" s="11" t="s">
        <v>131</v>
      </c>
      <c r="D294" s="90"/>
      <c r="E294" s="91"/>
      <c r="F294" s="91"/>
      <c r="G294" s="92"/>
      <c r="H294" s="35"/>
      <c r="I294" s="36"/>
      <c r="J294" s="35"/>
      <c r="K294" s="36"/>
      <c r="N294" s="35"/>
      <c r="O294" s="36"/>
      <c r="P294" s="35" t="s">
        <v>191</v>
      </c>
      <c r="Q294" s="36" t="s">
        <v>45</v>
      </c>
      <c r="R294" s="35"/>
      <c r="S294" s="36"/>
      <c r="T294" s="35"/>
      <c r="U294" s="36"/>
      <c r="V294" s="35"/>
      <c r="W294" s="36"/>
      <c r="Z294" s="35"/>
      <c r="AA294" s="36"/>
      <c r="AB294" s="35" t="s">
        <v>219</v>
      </c>
      <c r="AC294" s="36" t="s">
        <v>45</v>
      </c>
      <c r="AD294" s="35"/>
      <c r="AE294" s="36"/>
      <c r="AF294" s="35"/>
      <c r="AG294" s="36"/>
      <c r="AH294" s="35"/>
      <c r="AI294" s="36"/>
      <c r="AL294" s="35"/>
      <c r="AM294" s="36"/>
      <c r="AN294" s="35" t="s">
        <v>243</v>
      </c>
      <c r="AO294" s="36" t="s">
        <v>45</v>
      </c>
      <c r="AP294" s="35"/>
      <c r="AQ294" s="36"/>
      <c r="AR294" s="35"/>
      <c r="AS294" s="36"/>
      <c r="AT294" s="35"/>
      <c r="AU294" s="36"/>
      <c r="AX294" s="35"/>
      <c r="AY294" s="36"/>
    </row>
    <row r="295" spans="1:51" ht="12.95" customHeight="1" x14ac:dyDescent="0.25">
      <c r="A295" s="3"/>
      <c r="B295" s="59"/>
      <c r="C295" s="12"/>
      <c r="D295" s="90"/>
      <c r="E295" s="91"/>
      <c r="F295" s="91"/>
      <c r="G295" s="92"/>
      <c r="H295" s="15"/>
      <c r="I295" s="16"/>
      <c r="J295" s="52"/>
      <c r="K295" s="53"/>
      <c r="L295" s="50"/>
      <c r="M295" s="51"/>
      <c r="N295" s="52"/>
      <c r="O295" s="53"/>
      <c r="P295" s="15" t="s">
        <v>44</v>
      </c>
      <c r="Q295" s="14" t="s">
        <v>49</v>
      </c>
      <c r="R295" s="50"/>
      <c r="S295" s="51"/>
      <c r="T295" s="15"/>
      <c r="U295" s="16"/>
      <c r="V295" s="52"/>
      <c r="W295" s="53"/>
      <c r="X295" s="50"/>
      <c r="Y295" s="51"/>
      <c r="Z295" s="52"/>
      <c r="AA295" s="53"/>
      <c r="AB295" s="15" t="s">
        <v>44</v>
      </c>
      <c r="AC295" s="16" t="s">
        <v>49</v>
      </c>
      <c r="AD295" s="50"/>
      <c r="AE295" s="51"/>
      <c r="AF295" s="15"/>
      <c r="AG295" s="16"/>
      <c r="AH295" s="52"/>
      <c r="AI295" s="53"/>
      <c r="AJ295" s="50"/>
      <c r="AK295" s="51"/>
      <c r="AL295" s="52"/>
      <c r="AM295" s="53"/>
      <c r="AN295" s="15" t="s">
        <v>44</v>
      </c>
      <c r="AO295" s="16" t="s">
        <v>49</v>
      </c>
      <c r="AP295" s="50"/>
      <c r="AQ295" s="51"/>
      <c r="AR295" s="15"/>
      <c r="AS295" s="16"/>
      <c r="AT295" s="52"/>
      <c r="AU295" s="53"/>
      <c r="AV295" s="50"/>
      <c r="AW295" s="51"/>
      <c r="AX295" s="52"/>
      <c r="AY295" s="53"/>
    </row>
    <row r="296" spans="1:51" ht="12.95" customHeight="1" x14ac:dyDescent="0.25">
      <c r="A296" s="3"/>
      <c r="B296" s="59"/>
      <c r="C296" s="11"/>
      <c r="D296" s="90"/>
      <c r="E296" s="91"/>
      <c r="F296" s="91"/>
      <c r="G296" s="92"/>
      <c r="H296" s="48"/>
      <c r="I296" s="49"/>
      <c r="J296" s="48"/>
      <c r="K296" s="49"/>
      <c r="L296" s="48"/>
      <c r="M296" s="49"/>
      <c r="N296" s="48"/>
      <c r="O296" s="49"/>
      <c r="P296" s="54" t="s">
        <v>141</v>
      </c>
      <c r="Q296" s="55"/>
      <c r="R296" s="48"/>
      <c r="S296" s="49"/>
      <c r="T296" s="48"/>
      <c r="U296" s="49"/>
      <c r="V296" s="48"/>
      <c r="W296" s="49"/>
      <c r="X296" s="48"/>
      <c r="Y296" s="49"/>
      <c r="Z296" s="48"/>
      <c r="AA296" s="49"/>
      <c r="AB296" s="54" t="s">
        <v>141</v>
      </c>
      <c r="AC296" s="55"/>
      <c r="AD296" s="48"/>
      <c r="AE296" s="49"/>
      <c r="AF296" s="48"/>
      <c r="AG296" s="49"/>
      <c r="AH296" s="48"/>
      <c r="AI296" s="49"/>
      <c r="AJ296" s="48"/>
      <c r="AK296" s="49"/>
      <c r="AL296" s="48"/>
      <c r="AM296" s="49"/>
      <c r="AN296" s="54" t="s">
        <v>141</v>
      </c>
      <c r="AO296" s="55"/>
      <c r="AP296" s="48"/>
      <c r="AQ296" s="49"/>
      <c r="AR296" s="48"/>
      <c r="AS296" s="49"/>
      <c r="AT296" s="48"/>
      <c r="AU296" s="49"/>
      <c r="AV296" s="48"/>
      <c r="AW296" s="49"/>
      <c r="AX296" s="48"/>
      <c r="AY296" s="49"/>
    </row>
    <row r="297" spans="1:51" ht="12.95" customHeight="1" x14ac:dyDescent="0.25">
      <c r="A297" s="3"/>
      <c r="B297" s="59"/>
      <c r="C297" s="11" t="s">
        <v>132</v>
      </c>
      <c r="D297" s="90"/>
      <c r="E297" s="91"/>
      <c r="F297" s="91"/>
      <c r="G297" s="92"/>
      <c r="J297" s="35"/>
      <c r="K297" s="36"/>
      <c r="N297" s="35"/>
      <c r="O297" s="36"/>
      <c r="P297" s="35" t="s">
        <v>191</v>
      </c>
      <c r="Q297" s="36" t="s">
        <v>45</v>
      </c>
      <c r="R297" s="35"/>
      <c r="S297" s="36"/>
      <c r="V297" s="35"/>
      <c r="W297" s="36"/>
      <c r="Z297" s="35"/>
      <c r="AA297" s="36"/>
      <c r="AB297" s="35" t="s">
        <v>219</v>
      </c>
      <c r="AC297" s="36" t="s">
        <v>45</v>
      </c>
      <c r="AD297" s="35"/>
      <c r="AE297" s="36"/>
      <c r="AH297" s="35"/>
      <c r="AI297" s="36"/>
      <c r="AL297" s="35"/>
      <c r="AM297" s="36"/>
      <c r="AN297" s="35" t="s">
        <v>61</v>
      </c>
      <c r="AO297" s="36" t="s">
        <v>45</v>
      </c>
      <c r="AP297" s="35"/>
      <c r="AQ297" s="36"/>
      <c r="AT297" s="35"/>
      <c r="AU297" s="36"/>
      <c r="AX297" s="35"/>
      <c r="AY297" s="36"/>
    </row>
    <row r="298" spans="1:51" ht="12.95" customHeight="1" x14ac:dyDescent="0.25">
      <c r="A298" s="3"/>
      <c r="B298" s="59"/>
      <c r="C298" s="11"/>
      <c r="D298" s="90"/>
      <c r="E298" s="91"/>
      <c r="F298" s="91"/>
      <c r="G298" s="92"/>
      <c r="H298" s="50"/>
      <c r="I298" s="51"/>
      <c r="J298" s="52"/>
      <c r="K298" s="53"/>
      <c r="L298" s="50"/>
      <c r="M298" s="51"/>
      <c r="N298" s="52"/>
      <c r="O298" s="53"/>
      <c r="P298" s="15" t="s">
        <v>44</v>
      </c>
      <c r="Q298" s="14" t="s">
        <v>49</v>
      </c>
      <c r="R298" s="50"/>
      <c r="S298" s="51"/>
      <c r="T298" s="50"/>
      <c r="U298" s="51"/>
      <c r="V298" s="52"/>
      <c r="W298" s="53"/>
      <c r="X298" s="50"/>
      <c r="Y298" s="51"/>
      <c r="Z298" s="52"/>
      <c r="AA298" s="53"/>
      <c r="AB298" s="15" t="s">
        <v>44</v>
      </c>
      <c r="AC298" s="16" t="s">
        <v>49</v>
      </c>
      <c r="AD298" s="50"/>
      <c r="AE298" s="51"/>
      <c r="AF298" s="50"/>
      <c r="AG298" s="51"/>
      <c r="AH298" s="52"/>
      <c r="AI298" s="53"/>
      <c r="AJ298" s="50"/>
      <c r="AK298" s="51"/>
      <c r="AL298" s="52"/>
      <c r="AM298" s="53"/>
      <c r="AN298" s="67" t="s">
        <v>44</v>
      </c>
      <c r="AO298" s="68"/>
      <c r="AP298" s="50"/>
      <c r="AQ298" s="51"/>
      <c r="AR298" s="50"/>
      <c r="AS298" s="51"/>
      <c r="AT298" s="52"/>
      <c r="AU298" s="53"/>
      <c r="AV298" s="50"/>
      <c r="AW298" s="51"/>
      <c r="AX298" s="52"/>
      <c r="AY298" s="53"/>
    </row>
    <row r="299" spans="1:51" ht="12.95" customHeight="1" x14ac:dyDescent="0.25">
      <c r="A299" s="3"/>
      <c r="B299" s="59"/>
      <c r="C299" s="10"/>
      <c r="D299" s="90"/>
      <c r="E299" s="91"/>
      <c r="F299" s="91"/>
      <c r="G299" s="92"/>
      <c r="H299" s="48"/>
      <c r="I299" s="49"/>
      <c r="J299" s="48"/>
      <c r="K299" s="49"/>
      <c r="L299" s="48"/>
      <c r="M299" s="49"/>
      <c r="N299" s="48"/>
      <c r="O299" s="49"/>
      <c r="P299" s="54" t="s">
        <v>141</v>
      </c>
      <c r="Q299" s="55"/>
      <c r="R299" s="48"/>
      <c r="S299" s="49"/>
      <c r="T299" s="48"/>
      <c r="U299" s="49"/>
      <c r="V299" s="48"/>
      <c r="W299" s="49"/>
      <c r="X299" s="48"/>
      <c r="Y299" s="49"/>
      <c r="Z299" s="48"/>
      <c r="AA299" s="49"/>
      <c r="AB299" s="54" t="s">
        <v>141</v>
      </c>
      <c r="AC299" s="55"/>
      <c r="AD299" s="48"/>
      <c r="AE299" s="49"/>
      <c r="AF299" s="48"/>
      <c r="AG299" s="49"/>
      <c r="AH299" s="48"/>
      <c r="AI299" s="49"/>
      <c r="AJ299" s="48"/>
      <c r="AK299" s="49"/>
      <c r="AL299" s="48"/>
      <c r="AM299" s="49"/>
      <c r="AN299" s="54" t="s">
        <v>141</v>
      </c>
      <c r="AO299" s="55"/>
      <c r="AP299" s="48"/>
      <c r="AQ299" s="49"/>
      <c r="AR299" s="48"/>
      <c r="AS299" s="49"/>
      <c r="AT299" s="48"/>
      <c r="AU299" s="49"/>
      <c r="AV299" s="48"/>
      <c r="AW299" s="49"/>
      <c r="AX299" s="48"/>
      <c r="AY299" s="49"/>
    </row>
    <row r="300" spans="1:51" ht="12.95" customHeight="1" x14ac:dyDescent="0.25">
      <c r="A300" s="3"/>
      <c r="B300" s="59"/>
      <c r="C300" s="11" t="s">
        <v>133</v>
      </c>
      <c r="D300" s="90"/>
      <c r="E300" s="91"/>
      <c r="F300" s="91"/>
      <c r="G300" s="92"/>
      <c r="J300" s="35"/>
      <c r="K300" s="36"/>
      <c r="N300" s="35"/>
      <c r="O300" s="36"/>
      <c r="P300" s="35" t="s">
        <v>62</v>
      </c>
      <c r="Q300" s="36" t="s">
        <v>45</v>
      </c>
      <c r="R300" s="35"/>
      <c r="S300" s="36"/>
      <c r="V300" s="35"/>
      <c r="W300" s="36"/>
      <c r="Z300" s="35"/>
      <c r="AA300" s="36"/>
      <c r="AB300" s="35" t="s">
        <v>242</v>
      </c>
      <c r="AC300" s="36" t="s">
        <v>45</v>
      </c>
      <c r="AD300" s="35"/>
      <c r="AE300" s="36"/>
      <c r="AH300" s="35"/>
      <c r="AI300" s="36"/>
      <c r="AL300" s="35"/>
      <c r="AM300" s="36"/>
      <c r="AN300" s="35" t="s">
        <v>61</v>
      </c>
      <c r="AO300" s="36" t="s">
        <v>45</v>
      </c>
      <c r="AP300" s="35"/>
      <c r="AQ300" s="36"/>
      <c r="AT300" s="35"/>
      <c r="AU300" s="36"/>
      <c r="AX300" s="35"/>
      <c r="AY300" s="36"/>
    </row>
    <row r="301" spans="1:51" ht="12.95" customHeight="1" x14ac:dyDescent="0.25">
      <c r="A301" s="3"/>
      <c r="B301" s="60"/>
      <c r="C301" s="12"/>
      <c r="D301" s="50"/>
      <c r="E301" s="72"/>
      <c r="F301" s="72"/>
      <c r="G301" s="51"/>
      <c r="H301" s="50"/>
      <c r="I301" s="51"/>
      <c r="J301" s="52"/>
      <c r="K301" s="53"/>
      <c r="L301" s="50"/>
      <c r="M301" s="51"/>
      <c r="N301" s="52"/>
      <c r="O301" s="53"/>
      <c r="P301" s="67" t="s">
        <v>44</v>
      </c>
      <c r="Q301" s="68"/>
      <c r="R301" s="50"/>
      <c r="S301" s="51"/>
      <c r="T301" s="50"/>
      <c r="U301" s="51"/>
      <c r="V301" s="52"/>
      <c r="W301" s="53"/>
      <c r="X301" s="50"/>
      <c r="Y301" s="51"/>
      <c r="Z301" s="52"/>
      <c r="AA301" s="53"/>
      <c r="AB301" s="67" t="s">
        <v>44</v>
      </c>
      <c r="AC301" s="68"/>
      <c r="AD301" s="15"/>
      <c r="AE301" s="22"/>
      <c r="AF301" s="50"/>
      <c r="AG301" s="51"/>
      <c r="AH301" s="52"/>
      <c r="AI301" s="53"/>
      <c r="AJ301" s="50"/>
      <c r="AK301" s="51"/>
      <c r="AL301" s="52"/>
      <c r="AM301" s="53"/>
      <c r="AN301" s="67" t="s">
        <v>44</v>
      </c>
      <c r="AO301" s="68"/>
      <c r="AP301" s="50"/>
      <c r="AQ301" s="51"/>
      <c r="AR301" s="50"/>
      <c r="AS301" s="51"/>
      <c r="AT301" s="52"/>
      <c r="AU301" s="53"/>
      <c r="AV301" s="50"/>
      <c r="AW301" s="51"/>
      <c r="AX301" s="52"/>
      <c r="AY301" s="53"/>
    </row>
    <row r="302" spans="1:51" ht="11.1" customHeight="1" x14ac:dyDescent="0.25">
      <c r="A302" s="3"/>
      <c r="B302" s="26"/>
      <c r="D302" s="33"/>
      <c r="E302" s="33"/>
      <c r="H302" s="33"/>
      <c r="I302" s="33"/>
      <c r="J302" s="30"/>
      <c r="K302" s="30"/>
      <c r="L302" s="33"/>
      <c r="M302" s="33"/>
      <c r="N302" s="30"/>
      <c r="O302" s="30"/>
      <c r="P302" s="33"/>
      <c r="Q302" s="33"/>
      <c r="T302" s="33"/>
      <c r="U302" s="33"/>
      <c r="V302" s="30"/>
      <c r="W302" s="30"/>
      <c r="X302" s="33"/>
      <c r="Y302" s="33"/>
      <c r="Z302" s="30"/>
      <c r="AA302" s="30"/>
      <c r="AB302" s="33"/>
      <c r="AC302" s="33"/>
      <c r="AF302" s="33"/>
      <c r="AG302" s="33"/>
      <c r="AH302" s="30"/>
      <c r="AI302" s="30"/>
      <c r="AJ302" s="33"/>
      <c r="AK302" s="33"/>
      <c r="AL302" s="30"/>
      <c r="AM302" s="30"/>
      <c r="AN302" s="33"/>
      <c r="AO302" s="33"/>
      <c r="AR302" s="33"/>
      <c r="AS302" s="33"/>
      <c r="AT302" s="30"/>
      <c r="AU302" s="30"/>
      <c r="AV302" s="33"/>
      <c r="AW302" s="33"/>
      <c r="AX302" s="30"/>
      <c r="AY302" s="30"/>
    </row>
    <row r="303" spans="1:51" ht="20.100000000000001" customHeight="1" x14ac:dyDescent="0.25">
      <c r="B303" s="93" t="s">
        <v>317</v>
      </c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3"/>
      <c r="AS303" s="3"/>
      <c r="AT303" s="3"/>
      <c r="AU303" s="3"/>
      <c r="AV303" s="3"/>
      <c r="AW303" s="3"/>
      <c r="AX303" s="3"/>
      <c r="AY303" s="3"/>
    </row>
    <row r="304" spans="1:51" ht="20.100000000000001" customHeight="1" x14ac:dyDescent="0.25">
      <c r="B304" s="93" t="s">
        <v>318</v>
      </c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3"/>
      <c r="AS304" s="3"/>
      <c r="AT304" s="3"/>
      <c r="AU304" s="3"/>
      <c r="AV304" s="3"/>
      <c r="AW304" s="3"/>
      <c r="AX304" s="3"/>
      <c r="AY304" s="3"/>
    </row>
    <row r="305" spans="1:51" ht="18.75" x14ac:dyDescent="0.25">
      <c r="A305" s="3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 s="38" t="s">
        <v>310</v>
      </c>
    </row>
    <row r="306" spans="1:51" ht="20.25" customHeight="1" x14ac:dyDescent="0.25">
      <c r="A306" s="3"/>
      <c r="B306" s="78" t="s">
        <v>134</v>
      </c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</row>
    <row r="307" spans="1:51" ht="20.25" x14ac:dyDescent="0.25">
      <c r="A307" s="3"/>
      <c r="B307" s="56" t="s">
        <v>8</v>
      </c>
      <c r="C307" s="57"/>
      <c r="D307" s="98" t="s">
        <v>31</v>
      </c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104"/>
      <c r="P307" s="98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104"/>
      <c r="AB307" s="98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104"/>
      <c r="AN307" s="98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104"/>
    </row>
    <row r="308" spans="1:51" ht="12.75" customHeight="1" x14ac:dyDescent="0.25">
      <c r="A308" s="3"/>
      <c r="B308" s="8" t="s">
        <v>0</v>
      </c>
      <c r="C308" s="9" t="s">
        <v>1</v>
      </c>
      <c r="D308" s="101" t="s">
        <v>285</v>
      </c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17"/>
      <c r="P308" s="101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17"/>
      <c r="AB308" s="101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17"/>
      <c r="AN308" s="101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17"/>
    </row>
    <row r="309" spans="1:51" ht="12.75" customHeight="1" x14ac:dyDescent="0.25">
      <c r="A309" s="3"/>
      <c r="B309" s="56" t="s">
        <v>7</v>
      </c>
      <c r="C309" s="57"/>
      <c r="D309" s="63" t="s">
        <v>246</v>
      </c>
      <c r="E309" s="70"/>
      <c r="F309" s="61" t="s">
        <v>247</v>
      </c>
      <c r="G309" s="62"/>
      <c r="H309" s="61" t="s">
        <v>248</v>
      </c>
      <c r="I309" s="62"/>
      <c r="J309" s="61" t="s">
        <v>249</v>
      </c>
      <c r="K309" s="62"/>
      <c r="L309" s="61"/>
      <c r="M309" s="62"/>
      <c r="N309" s="61"/>
      <c r="O309" s="62"/>
      <c r="P309" s="63" t="s">
        <v>246</v>
      </c>
      <c r="Q309" s="70"/>
      <c r="R309" s="61" t="s">
        <v>247</v>
      </c>
      <c r="S309" s="62"/>
      <c r="T309" s="61" t="s">
        <v>248</v>
      </c>
      <c r="U309" s="62"/>
      <c r="V309" s="61" t="s">
        <v>249</v>
      </c>
      <c r="W309" s="62"/>
      <c r="X309" s="61"/>
      <c r="Y309" s="62"/>
      <c r="Z309" s="61"/>
      <c r="AA309" s="62"/>
      <c r="AB309" s="63" t="s">
        <v>246</v>
      </c>
      <c r="AC309" s="70"/>
      <c r="AD309" s="61" t="s">
        <v>247</v>
      </c>
      <c r="AE309" s="62"/>
      <c r="AF309" s="61" t="s">
        <v>248</v>
      </c>
      <c r="AG309" s="62"/>
      <c r="AH309" s="61" t="s">
        <v>249</v>
      </c>
      <c r="AI309" s="62"/>
      <c r="AJ309" s="61"/>
      <c r="AK309" s="62"/>
      <c r="AL309" s="61"/>
      <c r="AM309" s="62"/>
      <c r="AN309" s="63" t="s">
        <v>246</v>
      </c>
      <c r="AO309" s="70"/>
      <c r="AP309" s="61" t="s">
        <v>247</v>
      </c>
      <c r="AQ309" s="62"/>
      <c r="AR309" s="61" t="s">
        <v>248</v>
      </c>
      <c r="AS309" s="62"/>
      <c r="AT309" s="61" t="s">
        <v>249</v>
      </c>
      <c r="AU309" s="62"/>
      <c r="AV309" s="61"/>
      <c r="AW309" s="62"/>
      <c r="AX309" s="61"/>
      <c r="AY309" s="62"/>
    </row>
    <row r="310" spans="1:51" ht="12.75" customHeight="1" x14ac:dyDescent="0.25">
      <c r="A310" s="3"/>
      <c r="B310" s="58" t="s">
        <v>2</v>
      </c>
      <c r="C310" s="10"/>
      <c r="D310" s="80" t="s">
        <v>34</v>
      </c>
      <c r="E310" s="81"/>
      <c r="F310" s="81"/>
      <c r="G310" s="82"/>
      <c r="H310" s="48"/>
      <c r="I310" s="71"/>
      <c r="J310" s="71"/>
      <c r="K310" s="49"/>
      <c r="L310" s="48"/>
      <c r="M310" s="71"/>
      <c r="N310" s="71"/>
      <c r="O310" s="49"/>
      <c r="P310" s="80"/>
      <c r="Q310" s="81"/>
      <c r="R310" s="81"/>
      <c r="S310" s="82"/>
      <c r="T310" s="48"/>
      <c r="U310" s="71"/>
      <c r="V310" s="71"/>
      <c r="W310" s="49"/>
      <c r="X310" s="48"/>
      <c r="Y310" s="71"/>
      <c r="Z310" s="71"/>
      <c r="AA310" s="49"/>
      <c r="AB310" s="80"/>
      <c r="AC310" s="81"/>
      <c r="AD310" s="81"/>
      <c r="AE310" s="82"/>
      <c r="AF310" s="48"/>
      <c r="AG310" s="71"/>
      <c r="AH310" s="71"/>
      <c r="AI310" s="49"/>
      <c r="AJ310" s="48"/>
      <c r="AK310" s="71"/>
      <c r="AL310" s="71"/>
      <c r="AM310" s="49"/>
      <c r="AN310" s="80"/>
      <c r="AO310" s="81"/>
      <c r="AP310" s="81"/>
      <c r="AQ310" s="82"/>
      <c r="AR310" s="48"/>
      <c r="AS310" s="71"/>
      <c r="AT310" s="71"/>
      <c r="AU310" s="49"/>
      <c r="AV310" s="48"/>
      <c r="AW310" s="71"/>
      <c r="AX310" s="71"/>
      <c r="AY310" s="49"/>
    </row>
    <row r="311" spans="1:51" ht="12.75" customHeight="1" x14ac:dyDescent="0.25">
      <c r="A311" s="3"/>
      <c r="B311" s="59"/>
      <c r="C311" s="11" t="s">
        <v>130</v>
      </c>
      <c r="D311" s="35"/>
      <c r="F311" s="37" t="s">
        <v>273</v>
      </c>
      <c r="G311" s="36"/>
      <c r="H311" s="35"/>
      <c r="L311" s="35"/>
      <c r="P311" s="35"/>
      <c r="S311" s="36"/>
      <c r="T311" s="35"/>
      <c r="X311" s="35"/>
      <c r="AB311" s="35"/>
      <c r="AE311" s="36"/>
      <c r="AF311" s="35"/>
      <c r="AJ311" s="35"/>
      <c r="AN311" s="35"/>
      <c r="AQ311" s="36"/>
      <c r="AR311" s="35"/>
      <c r="AV311" s="35"/>
    </row>
    <row r="312" spans="1:51" ht="12.75" customHeight="1" x14ac:dyDescent="0.25">
      <c r="A312" s="3"/>
      <c r="B312" s="59"/>
      <c r="C312" s="12"/>
      <c r="D312" s="50" t="s">
        <v>250</v>
      </c>
      <c r="E312" s="72"/>
      <c r="F312" s="72"/>
      <c r="G312" s="51"/>
      <c r="H312" s="50"/>
      <c r="I312" s="72"/>
      <c r="J312" s="72"/>
      <c r="K312" s="51"/>
      <c r="L312" s="50"/>
      <c r="M312" s="72"/>
      <c r="N312" s="72"/>
      <c r="O312" s="51"/>
      <c r="P312" s="50"/>
      <c r="Q312" s="72"/>
      <c r="R312" s="72"/>
      <c r="S312" s="51"/>
      <c r="T312" s="50"/>
      <c r="U312" s="72"/>
      <c r="V312" s="72"/>
      <c r="W312" s="51"/>
      <c r="X312" s="50"/>
      <c r="Y312" s="72"/>
      <c r="Z312" s="72"/>
      <c r="AA312" s="51"/>
      <c r="AB312" s="50"/>
      <c r="AC312" s="72"/>
      <c r="AD312" s="72"/>
      <c r="AE312" s="51"/>
      <c r="AF312" s="50"/>
      <c r="AG312" s="72"/>
      <c r="AH312" s="72"/>
      <c r="AI312" s="51"/>
      <c r="AJ312" s="50"/>
      <c r="AK312" s="72"/>
      <c r="AL312" s="72"/>
      <c r="AM312" s="51"/>
      <c r="AN312" s="50"/>
      <c r="AO312" s="72"/>
      <c r="AP312" s="72"/>
      <c r="AQ312" s="51"/>
      <c r="AR312" s="50"/>
      <c r="AS312" s="72"/>
      <c r="AT312" s="72"/>
      <c r="AU312" s="51"/>
      <c r="AV312" s="50"/>
      <c r="AW312" s="72"/>
      <c r="AX312" s="72"/>
      <c r="AY312" s="51"/>
    </row>
    <row r="313" spans="1:51" ht="12.75" customHeight="1" x14ac:dyDescent="0.25">
      <c r="A313" s="3"/>
      <c r="B313" s="59"/>
      <c r="C313" s="10"/>
      <c r="D313" s="48" t="s">
        <v>32</v>
      </c>
      <c r="E313" s="49"/>
      <c r="F313" s="48" t="s">
        <v>32</v>
      </c>
      <c r="G313" s="49"/>
      <c r="H313" s="48"/>
      <c r="I313" s="49"/>
      <c r="J313" s="48"/>
      <c r="K313" s="49"/>
      <c r="L313" s="48"/>
      <c r="M313" s="49"/>
      <c r="N313" s="48"/>
      <c r="O313" s="49"/>
      <c r="P313" s="48"/>
      <c r="Q313" s="49"/>
      <c r="R313" s="48"/>
      <c r="S313" s="49"/>
      <c r="T313" s="48"/>
      <c r="U313" s="49"/>
      <c r="V313" s="48"/>
      <c r="W313" s="49"/>
      <c r="X313" s="48"/>
      <c r="Y313" s="49"/>
      <c r="Z313" s="48"/>
      <c r="AA313" s="49"/>
      <c r="AB313" s="48"/>
      <c r="AC313" s="49"/>
      <c r="AD313" s="48"/>
      <c r="AE313" s="49"/>
      <c r="AF313" s="48"/>
      <c r="AG313" s="49"/>
      <c r="AH313" s="48"/>
      <c r="AI313" s="49"/>
      <c r="AJ313" s="48"/>
      <c r="AK313" s="49"/>
      <c r="AL313" s="48"/>
      <c r="AM313" s="49"/>
      <c r="AN313" s="48"/>
      <c r="AO313" s="49"/>
      <c r="AP313" s="48"/>
      <c r="AQ313" s="49"/>
      <c r="AR313" s="48"/>
      <c r="AS313" s="49"/>
      <c r="AT313" s="48"/>
      <c r="AU313" s="49"/>
      <c r="AV313" s="48"/>
      <c r="AW313" s="49"/>
      <c r="AX313" s="48"/>
      <c r="AY313" s="49"/>
    </row>
    <row r="314" spans="1:51" ht="12.75" customHeight="1" x14ac:dyDescent="0.25">
      <c r="A314" s="3"/>
      <c r="B314" s="59"/>
      <c r="C314" s="11" t="s">
        <v>131</v>
      </c>
      <c r="D314" s="35" t="s">
        <v>165</v>
      </c>
      <c r="E314" s="37" t="s">
        <v>38</v>
      </c>
      <c r="F314" s="35" t="s">
        <v>165</v>
      </c>
      <c r="G314" s="36" t="s">
        <v>151</v>
      </c>
      <c r="H314" s="35"/>
      <c r="J314" s="35"/>
      <c r="K314" s="36"/>
      <c r="L314" s="35"/>
      <c r="N314" s="35"/>
      <c r="P314" s="35"/>
      <c r="Q314" s="36"/>
      <c r="R314" s="35"/>
      <c r="S314" s="36"/>
      <c r="T314" s="35"/>
      <c r="V314" s="35"/>
      <c r="W314" s="36"/>
      <c r="X314" s="35"/>
      <c r="Z314" s="35"/>
      <c r="AB314" s="35"/>
      <c r="AC314" s="36"/>
      <c r="AD314" s="35"/>
      <c r="AE314" s="36"/>
      <c r="AF314" s="35"/>
      <c r="AH314" s="35"/>
      <c r="AI314" s="36"/>
      <c r="AJ314" s="35"/>
      <c r="AL314" s="35"/>
      <c r="AN314" s="35"/>
      <c r="AO314" s="36"/>
      <c r="AP314" s="35"/>
      <c r="AQ314" s="36"/>
      <c r="AR314" s="35"/>
      <c r="AT314" s="35"/>
      <c r="AU314" s="36"/>
      <c r="AV314" s="35"/>
      <c r="AX314" s="35"/>
    </row>
    <row r="315" spans="1:51" ht="12.75" customHeight="1" x14ac:dyDescent="0.25">
      <c r="A315" s="3"/>
      <c r="B315" s="59"/>
      <c r="C315" s="12"/>
      <c r="D315" s="50" t="s">
        <v>252</v>
      </c>
      <c r="E315" s="51"/>
      <c r="F315" s="52" t="s">
        <v>253</v>
      </c>
      <c r="G315" s="53"/>
      <c r="H315" s="67"/>
      <c r="I315" s="68"/>
      <c r="J315" s="67"/>
      <c r="K315" s="68"/>
      <c r="L315" s="50"/>
      <c r="M315" s="51"/>
      <c r="N315" s="50"/>
      <c r="O315" s="51"/>
      <c r="P315" s="50"/>
      <c r="Q315" s="51"/>
      <c r="R315" s="50"/>
      <c r="S315" s="51"/>
      <c r="T315" s="67"/>
      <c r="U315" s="68"/>
      <c r="V315" s="67"/>
      <c r="W315" s="68"/>
      <c r="X315" s="50"/>
      <c r="Y315" s="51"/>
      <c r="Z315" s="50"/>
      <c r="AA315" s="51"/>
      <c r="AB315" s="50"/>
      <c r="AC315" s="51"/>
      <c r="AD315" s="50"/>
      <c r="AE315" s="51"/>
      <c r="AF315" s="67"/>
      <c r="AG315" s="68"/>
      <c r="AH315" s="67"/>
      <c r="AI315" s="68"/>
      <c r="AJ315" s="50"/>
      <c r="AK315" s="51"/>
      <c r="AL315" s="50"/>
      <c r="AM315" s="51"/>
      <c r="AN315" s="50"/>
      <c r="AO315" s="51"/>
      <c r="AP315" s="50"/>
      <c r="AQ315" s="51"/>
      <c r="AR315" s="67"/>
      <c r="AS315" s="68"/>
      <c r="AT315" s="67"/>
      <c r="AU315" s="68"/>
      <c r="AV315" s="50"/>
      <c r="AW315" s="51"/>
      <c r="AX315" s="50"/>
      <c r="AY315" s="51"/>
    </row>
    <row r="316" spans="1:51" ht="12.75" customHeight="1" x14ac:dyDescent="0.25">
      <c r="A316" s="3"/>
      <c r="B316" s="59"/>
      <c r="C316" s="11"/>
      <c r="D316" s="48" t="s">
        <v>32</v>
      </c>
      <c r="E316" s="49"/>
      <c r="F316" s="48" t="s">
        <v>32</v>
      </c>
      <c r="G316" s="49"/>
      <c r="H316" s="54"/>
      <c r="I316" s="55"/>
      <c r="J316" s="54"/>
      <c r="K316" s="55"/>
      <c r="L316" s="48"/>
      <c r="M316" s="49"/>
      <c r="N316" s="48"/>
      <c r="O316" s="49"/>
      <c r="P316" s="83"/>
      <c r="Q316" s="84"/>
      <c r="R316" s="83"/>
      <c r="S316" s="84"/>
      <c r="T316" s="54"/>
      <c r="U316" s="55"/>
      <c r="V316" s="54"/>
      <c r="W316" s="55"/>
      <c r="X316" s="48"/>
      <c r="Y316" s="49"/>
      <c r="Z316" s="48"/>
      <c r="AA316" s="49"/>
      <c r="AB316" s="83"/>
      <c r="AC316" s="84"/>
      <c r="AD316" s="83"/>
      <c r="AE316" s="84"/>
      <c r="AF316" s="54"/>
      <c r="AG316" s="55"/>
      <c r="AH316" s="54"/>
      <c r="AI316" s="55"/>
      <c r="AJ316" s="48"/>
      <c r="AK316" s="49"/>
      <c r="AL316" s="48"/>
      <c r="AM316" s="49"/>
      <c r="AN316" s="83"/>
      <c r="AO316" s="84"/>
      <c r="AP316" s="83"/>
      <c r="AQ316" s="84"/>
      <c r="AR316" s="54"/>
      <c r="AS316" s="55"/>
      <c r="AT316" s="54"/>
      <c r="AU316" s="55"/>
      <c r="AV316" s="48"/>
      <c r="AW316" s="49"/>
      <c r="AX316" s="48"/>
      <c r="AY316" s="49"/>
    </row>
    <row r="317" spans="1:51" ht="12.75" customHeight="1" x14ac:dyDescent="0.25">
      <c r="A317" s="3"/>
      <c r="B317" s="59"/>
      <c r="C317" s="11" t="s">
        <v>132</v>
      </c>
      <c r="D317" s="35" t="s">
        <v>165</v>
      </c>
      <c r="E317" s="37" t="s">
        <v>38</v>
      </c>
      <c r="F317" s="35" t="s">
        <v>165</v>
      </c>
      <c r="G317" s="36" t="s">
        <v>151</v>
      </c>
      <c r="H317" s="35"/>
      <c r="J317" s="35"/>
      <c r="K317" s="36"/>
      <c r="L317" s="35"/>
      <c r="N317" s="35"/>
      <c r="P317" s="32"/>
      <c r="Q317" s="34"/>
      <c r="R317" s="32"/>
      <c r="S317" s="34"/>
      <c r="T317" s="35"/>
      <c r="V317" s="35"/>
      <c r="W317" s="36"/>
      <c r="X317" s="35"/>
      <c r="Z317" s="35"/>
      <c r="AB317" s="32"/>
      <c r="AC317" s="34"/>
      <c r="AD317" s="32"/>
      <c r="AE317" s="34"/>
      <c r="AF317" s="35"/>
      <c r="AH317" s="35"/>
      <c r="AI317" s="36"/>
      <c r="AJ317" s="35"/>
      <c r="AL317" s="35"/>
      <c r="AN317" s="32"/>
      <c r="AO317" s="34"/>
      <c r="AP317" s="32"/>
      <c r="AQ317" s="34"/>
      <c r="AR317" s="35"/>
      <c r="AT317" s="35"/>
      <c r="AU317" s="36"/>
      <c r="AV317" s="35"/>
      <c r="AX317" s="35"/>
    </row>
    <row r="318" spans="1:51" ht="12.75" customHeight="1" x14ac:dyDescent="0.25">
      <c r="A318" s="3"/>
      <c r="B318" s="59"/>
      <c r="C318" s="11"/>
      <c r="D318" s="50" t="s">
        <v>252</v>
      </c>
      <c r="E318" s="51"/>
      <c r="F318" s="52" t="s">
        <v>253</v>
      </c>
      <c r="G318" s="53"/>
      <c r="H318" s="50"/>
      <c r="I318" s="51"/>
      <c r="J318" s="50"/>
      <c r="K318" s="51"/>
      <c r="L318" s="50"/>
      <c r="M318" s="51"/>
      <c r="N318" s="50"/>
      <c r="O318" s="51"/>
      <c r="P318" s="67"/>
      <c r="Q318" s="68"/>
      <c r="R318" s="50"/>
      <c r="S318" s="51"/>
      <c r="T318" s="50"/>
      <c r="U318" s="51"/>
      <c r="V318" s="50"/>
      <c r="W318" s="51"/>
      <c r="X318" s="50"/>
      <c r="Y318" s="51"/>
      <c r="Z318" s="50"/>
      <c r="AA318" s="51"/>
      <c r="AB318" s="67"/>
      <c r="AC318" s="68"/>
      <c r="AD318" s="50"/>
      <c r="AE318" s="51"/>
      <c r="AF318" s="50"/>
      <c r="AG318" s="51"/>
      <c r="AH318" s="50"/>
      <c r="AI318" s="51"/>
      <c r="AJ318" s="50"/>
      <c r="AK318" s="51"/>
      <c r="AL318" s="50"/>
      <c r="AM318" s="51"/>
      <c r="AN318" s="67"/>
      <c r="AO318" s="68"/>
      <c r="AP318" s="50"/>
      <c r="AQ318" s="51"/>
      <c r="AR318" s="50"/>
      <c r="AS318" s="51"/>
      <c r="AT318" s="50"/>
      <c r="AU318" s="51"/>
      <c r="AV318" s="50"/>
      <c r="AW318" s="51"/>
      <c r="AX318" s="50"/>
      <c r="AY318" s="51"/>
    </row>
    <row r="319" spans="1:51" ht="12.75" customHeight="1" x14ac:dyDescent="0.25">
      <c r="A319" s="3"/>
      <c r="B319" s="59"/>
      <c r="C319" s="10"/>
      <c r="D319" s="48" t="s">
        <v>32</v>
      </c>
      <c r="E319" s="49"/>
      <c r="F319" s="48" t="s">
        <v>32</v>
      </c>
      <c r="G319" s="49"/>
      <c r="H319" s="48"/>
      <c r="I319" s="49"/>
      <c r="J319" s="48"/>
      <c r="K319" s="49"/>
      <c r="L319" s="48"/>
      <c r="M319" s="49"/>
      <c r="N319" s="48"/>
      <c r="O319" s="49"/>
      <c r="P319" s="54"/>
      <c r="Q319" s="55"/>
      <c r="R319" s="48"/>
      <c r="S319" s="49"/>
      <c r="T319" s="48"/>
      <c r="U319" s="49"/>
      <c r="V319" s="48"/>
      <c r="W319" s="49"/>
      <c r="X319" s="48"/>
      <c r="Y319" s="49"/>
      <c r="Z319" s="48"/>
      <c r="AA319" s="49"/>
      <c r="AB319" s="54"/>
      <c r="AC319" s="55"/>
      <c r="AD319" s="48"/>
      <c r="AE319" s="49"/>
      <c r="AF319" s="48"/>
      <c r="AG319" s="49"/>
      <c r="AH319" s="48"/>
      <c r="AI319" s="49"/>
      <c r="AJ319" s="48"/>
      <c r="AK319" s="49"/>
      <c r="AL319" s="48"/>
      <c r="AM319" s="49"/>
      <c r="AN319" s="54"/>
      <c r="AO319" s="55"/>
      <c r="AP319" s="48"/>
      <c r="AQ319" s="49"/>
      <c r="AR319" s="48"/>
      <c r="AS319" s="49"/>
      <c r="AT319" s="48"/>
      <c r="AU319" s="49"/>
      <c r="AV319" s="48"/>
      <c r="AW319" s="49"/>
      <c r="AX319" s="48"/>
      <c r="AY319" s="49"/>
    </row>
    <row r="320" spans="1:51" ht="12.75" customHeight="1" x14ac:dyDescent="0.25">
      <c r="A320" s="3"/>
      <c r="B320" s="59"/>
      <c r="C320" s="11" t="s">
        <v>133</v>
      </c>
      <c r="D320" s="35" t="s">
        <v>165</v>
      </c>
      <c r="E320" s="37" t="s">
        <v>38</v>
      </c>
      <c r="F320" s="35" t="s">
        <v>165</v>
      </c>
      <c r="G320" s="36" t="s">
        <v>151</v>
      </c>
      <c r="H320" s="35"/>
      <c r="J320" s="35"/>
      <c r="L320" s="35"/>
      <c r="M320" s="36"/>
      <c r="N320" s="35"/>
      <c r="P320" s="35"/>
      <c r="R320" s="35"/>
      <c r="S320" s="36"/>
      <c r="T320" s="35"/>
      <c r="V320" s="35"/>
      <c r="X320" s="35"/>
      <c r="Y320" s="36"/>
      <c r="Z320" s="35"/>
      <c r="AB320" s="35"/>
      <c r="AD320" s="35"/>
      <c r="AE320" s="36"/>
      <c r="AF320" s="35"/>
      <c r="AH320" s="35"/>
      <c r="AJ320" s="35"/>
      <c r="AK320" s="36"/>
      <c r="AL320" s="35"/>
      <c r="AN320" s="35"/>
      <c r="AP320" s="35"/>
      <c r="AQ320" s="36"/>
      <c r="AR320" s="35"/>
      <c r="AT320" s="35"/>
      <c r="AV320" s="35"/>
      <c r="AW320" s="36"/>
      <c r="AX320" s="35"/>
    </row>
    <row r="321" spans="1:51" ht="12.75" customHeight="1" x14ac:dyDescent="0.25">
      <c r="A321" s="3"/>
      <c r="B321" s="60"/>
      <c r="C321" s="12"/>
      <c r="D321" s="50" t="s">
        <v>252</v>
      </c>
      <c r="E321" s="51"/>
      <c r="F321" s="52" t="s">
        <v>253</v>
      </c>
      <c r="G321" s="53"/>
      <c r="H321" s="52"/>
      <c r="I321" s="53"/>
      <c r="J321" s="50"/>
      <c r="K321" s="51"/>
      <c r="L321" s="67"/>
      <c r="M321" s="68"/>
      <c r="N321" s="65"/>
      <c r="O321" s="66"/>
      <c r="P321" s="50"/>
      <c r="Q321" s="51"/>
      <c r="R321" s="67"/>
      <c r="S321" s="68"/>
      <c r="T321" s="52"/>
      <c r="U321" s="53"/>
      <c r="V321" s="50"/>
      <c r="W321" s="51"/>
      <c r="X321" s="67"/>
      <c r="Y321" s="68"/>
      <c r="Z321" s="65"/>
      <c r="AA321" s="66"/>
      <c r="AB321" s="50"/>
      <c r="AC321" s="51"/>
      <c r="AD321" s="67"/>
      <c r="AE321" s="68"/>
      <c r="AF321" s="52"/>
      <c r="AG321" s="53"/>
      <c r="AH321" s="50"/>
      <c r="AI321" s="51"/>
      <c r="AJ321" s="67"/>
      <c r="AK321" s="68"/>
      <c r="AL321" s="65"/>
      <c r="AM321" s="66"/>
      <c r="AN321" s="50"/>
      <c r="AO321" s="51"/>
      <c r="AP321" s="67"/>
      <c r="AQ321" s="68"/>
      <c r="AR321" s="52"/>
      <c r="AS321" s="53"/>
      <c r="AT321" s="50"/>
      <c r="AU321" s="51"/>
      <c r="AV321" s="67"/>
      <c r="AW321" s="68"/>
      <c r="AX321" s="65"/>
      <c r="AY321" s="66"/>
    </row>
    <row r="322" spans="1:51" ht="12.75" customHeight="1" x14ac:dyDescent="0.25">
      <c r="A322" s="3"/>
      <c r="B322" s="8" t="s">
        <v>0</v>
      </c>
      <c r="C322" s="18" t="s">
        <v>1</v>
      </c>
      <c r="D322" s="73" t="s">
        <v>286</v>
      </c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121"/>
      <c r="P322" s="73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121"/>
      <c r="AB322" s="73"/>
      <c r="AC322" s="74"/>
      <c r="AD322" s="74"/>
      <c r="AE322" s="74"/>
      <c r="AF322" s="74"/>
      <c r="AG322" s="74"/>
      <c r="AH322" s="74"/>
      <c r="AI322" s="74"/>
      <c r="AJ322" s="74"/>
      <c r="AK322" s="74"/>
      <c r="AL322" s="74"/>
      <c r="AM322" s="121"/>
      <c r="AN322" s="73"/>
      <c r="AO322" s="74"/>
      <c r="AP322" s="74"/>
      <c r="AQ322" s="74"/>
      <c r="AR322" s="74"/>
      <c r="AS322" s="74"/>
      <c r="AT322" s="74"/>
      <c r="AU322" s="74"/>
      <c r="AV322" s="74"/>
      <c r="AW322" s="74"/>
      <c r="AX322" s="74"/>
      <c r="AY322" s="121"/>
    </row>
    <row r="323" spans="1:51" ht="12.75" customHeight="1" x14ac:dyDescent="0.25">
      <c r="A323" s="3"/>
      <c r="B323" s="56" t="s">
        <v>7</v>
      </c>
      <c r="C323" s="57"/>
      <c r="D323" s="69"/>
      <c r="E323" s="64"/>
      <c r="F323" s="69"/>
      <c r="G323" s="70"/>
      <c r="H323" s="63"/>
      <c r="I323" s="70"/>
      <c r="J323" s="63"/>
      <c r="K323" s="70"/>
      <c r="L323" s="61"/>
      <c r="M323" s="77"/>
      <c r="N323" s="76"/>
      <c r="O323" s="77"/>
      <c r="P323" s="69"/>
      <c r="Q323" s="64"/>
      <c r="R323" s="69"/>
      <c r="S323" s="70"/>
      <c r="T323" s="63"/>
      <c r="U323" s="70"/>
      <c r="V323" s="63"/>
      <c r="W323" s="70"/>
      <c r="X323" s="61"/>
      <c r="Y323" s="77"/>
      <c r="Z323" s="76"/>
      <c r="AA323" s="77"/>
      <c r="AB323" s="69"/>
      <c r="AC323" s="64"/>
      <c r="AD323" s="69"/>
      <c r="AE323" s="70"/>
      <c r="AF323" s="63"/>
      <c r="AG323" s="70"/>
      <c r="AH323" s="63"/>
      <c r="AI323" s="70"/>
      <c r="AJ323" s="61"/>
      <c r="AK323" s="77"/>
      <c r="AL323" s="76"/>
      <c r="AM323" s="77"/>
      <c r="AN323" s="69"/>
      <c r="AO323" s="64"/>
      <c r="AP323" s="69"/>
      <c r="AQ323" s="70"/>
      <c r="AR323" s="63"/>
      <c r="AS323" s="70"/>
      <c r="AT323" s="63"/>
      <c r="AU323" s="70"/>
      <c r="AV323" s="61"/>
      <c r="AW323" s="77"/>
      <c r="AX323" s="76"/>
      <c r="AY323" s="77"/>
    </row>
    <row r="324" spans="1:51" ht="12.75" customHeight="1" x14ac:dyDescent="0.25">
      <c r="A324" s="3"/>
      <c r="B324" s="58" t="s">
        <v>3</v>
      </c>
      <c r="C324" s="10"/>
      <c r="D324" s="54"/>
      <c r="E324" s="85"/>
      <c r="F324" s="85"/>
      <c r="G324" s="55"/>
      <c r="H324" s="54"/>
      <c r="I324" s="55"/>
      <c r="J324" s="54"/>
      <c r="K324" s="55"/>
      <c r="L324" s="54"/>
      <c r="M324" s="55"/>
      <c r="N324" s="54"/>
      <c r="O324" s="55"/>
      <c r="P324" s="54"/>
      <c r="Q324" s="85"/>
      <c r="R324" s="85"/>
      <c r="S324" s="55"/>
      <c r="T324" s="54"/>
      <c r="U324" s="55"/>
      <c r="V324" s="54"/>
      <c r="W324" s="55"/>
      <c r="X324" s="54"/>
      <c r="Y324" s="55"/>
      <c r="Z324" s="54"/>
      <c r="AA324" s="55"/>
      <c r="AB324" s="54"/>
      <c r="AC324" s="85"/>
      <c r="AD324" s="85"/>
      <c r="AE324" s="55"/>
      <c r="AF324" s="54"/>
      <c r="AG324" s="55"/>
      <c r="AH324" s="54"/>
      <c r="AI324" s="55"/>
      <c r="AJ324" s="54"/>
      <c r="AK324" s="55"/>
      <c r="AL324" s="54"/>
      <c r="AM324" s="55"/>
      <c r="AN324" s="54"/>
      <c r="AO324" s="85"/>
      <c r="AP324" s="85"/>
      <c r="AQ324" s="55"/>
      <c r="AR324" s="54"/>
      <c r="AS324" s="55"/>
      <c r="AT324" s="54"/>
      <c r="AU324" s="55"/>
      <c r="AV324" s="54"/>
      <c r="AW324" s="55"/>
      <c r="AX324" s="54"/>
      <c r="AY324" s="55"/>
    </row>
    <row r="325" spans="1:51" ht="12.75" customHeight="1" x14ac:dyDescent="0.25">
      <c r="A325" s="3"/>
      <c r="B325" s="59"/>
      <c r="C325" s="11" t="s">
        <v>130</v>
      </c>
      <c r="D325" s="35"/>
      <c r="G325" s="36"/>
      <c r="H325" s="35"/>
      <c r="J325" s="35"/>
      <c r="K325" s="36"/>
      <c r="L325" s="35"/>
      <c r="M325" s="36"/>
      <c r="N325" s="35"/>
      <c r="P325" s="35"/>
      <c r="S325" s="36"/>
      <c r="T325" s="35"/>
      <c r="V325" s="35"/>
      <c r="W325" s="36"/>
      <c r="X325" s="35"/>
      <c r="Y325" s="36"/>
      <c r="Z325" s="35"/>
      <c r="AB325" s="35"/>
      <c r="AE325" s="36"/>
      <c r="AF325" s="35"/>
      <c r="AH325" s="35"/>
      <c r="AI325" s="36"/>
      <c r="AJ325" s="35"/>
      <c r="AK325" s="36"/>
      <c r="AL325" s="35"/>
      <c r="AN325" s="35"/>
      <c r="AQ325" s="36"/>
      <c r="AR325" s="35"/>
      <c r="AT325" s="35"/>
      <c r="AU325" s="36"/>
      <c r="AV325" s="35"/>
      <c r="AW325" s="36"/>
      <c r="AX325" s="35"/>
    </row>
    <row r="326" spans="1:51" ht="12.75" customHeight="1" x14ac:dyDescent="0.25">
      <c r="A326" s="3"/>
      <c r="B326" s="59"/>
      <c r="C326" s="12"/>
      <c r="D326" s="50"/>
      <c r="E326" s="72"/>
      <c r="F326" s="72"/>
      <c r="G326" s="51"/>
      <c r="H326" s="50"/>
      <c r="I326" s="51"/>
      <c r="J326" s="52"/>
      <c r="K326" s="86"/>
      <c r="L326" s="88"/>
      <c r="M326" s="51"/>
      <c r="N326" s="52"/>
      <c r="O326" s="53"/>
      <c r="P326" s="50"/>
      <c r="Q326" s="72"/>
      <c r="R326" s="72"/>
      <c r="S326" s="51"/>
      <c r="T326" s="50"/>
      <c r="U326" s="51"/>
      <c r="V326" s="52"/>
      <c r="W326" s="86"/>
      <c r="X326" s="88"/>
      <c r="Y326" s="51"/>
      <c r="Z326" s="52"/>
      <c r="AA326" s="53"/>
      <c r="AB326" s="50"/>
      <c r="AC326" s="72"/>
      <c r="AD326" s="72"/>
      <c r="AE326" s="51"/>
      <c r="AF326" s="50"/>
      <c r="AG326" s="51"/>
      <c r="AH326" s="52"/>
      <c r="AI326" s="86"/>
      <c r="AJ326" s="88"/>
      <c r="AK326" s="51"/>
      <c r="AL326" s="52"/>
      <c r="AM326" s="53"/>
      <c r="AN326" s="50"/>
      <c r="AO326" s="72"/>
      <c r="AP326" s="72"/>
      <c r="AQ326" s="51"/>
      <c r="AR326" s="50"/>
      <c r="AS326" s="51"/>
      <c r="AT326" s="52"/>
      <c r="AU326" s="86"/>
      <c r="AV326" s="88"/>
      <c r="AW326" s="51"/>
      <c r="AX326" s="52"/>
      <c r="AY326" s="53"/>
    </row>
    <row r="327" spans="1:51" ht="12.75" customHeight="1" x14ac:dyDescent="0.25">
      <c r="A327" s="3"/>
      <c r="B327" s="59"/>
      <c r="C327" s="10"/>
      <c r="D327" s="48"/>
      <c r="E327" s="49"/>
      <c r="F327" s="48"/>
      <c r="G327" s="49"/>
      <c r="H327" s="48"/>
      <c r="I327" s="49"/>
      <c r="J327" s="48"/>
      <c r="K327" s="49"/>
      <c r="L327" s="48"/>
      <c r="M327" s="49"/>
      <c r="N327" s="48"/>
      <c r="O327" s="49"/>
      <c r="P327" s="48"/>
      <c r="Q327" s="49"/>
      <c r="R327" s="48"/>
      <c r="S327" s="49"/>
      <c r="T327" s="48"/>
      <c r="U327" s="49"/>
      <c r="V327" s="48"/>
      <c r="W327" s="49"/>
      <c r="X327" s="48"/>
      <c r="Y327" s="49"/>
      <c r="Z327" s="48"/>
      <c r="AA327" s="49"/>
      <c r="AB327" s="48"/>
      <c r="AC327" s="49"/>
      <c r="AD327" s="48"/>
      <c r="AE327" s="49"/>
      <c r="AF327" s="48"/>
      <c r="AG327" s="49"/>
      <c r="AH327" s="48"/>
      <c r="AI327" s="49"/>
      <c r="AJ327" s="48"/>
      <c r="AK327" s="49"/>
      <c r="AL327" s="48"/>
      <c r="AM327" s="49"/>
      <c r="AN327" s="48"/>
      <c r="AO327" s="49"/>
      <c r="AP327" s="48"/>
      <c r="AQ327" s="49"/>
      <c r="AR327" s="48"/>
      <c r="AS327" s="49"/>
      <c r="AT327" s="48"/>
      <c r="AU327" s="49"/>
      <c r="AV327" s="48"/>
      <c r="AW327" s="49"/>
      <c r="AX327" s="48"/>
      <c r="AY327" s="49"/>
    </row>
    <row r="328" spans="1:51" ht="12.75" customHeight="1" x14ac:dyDescent="0.25">
      <c r="A328" s="3"/>
      <c r="B328" s="59"/>
      <c r="C328" s="11" t="s">
        <v>131</v>
      </c>
      <c r="D328" s="35"/>
      <c r="E328" s="36"/>
      <c r="G328" s="36"/>
      <c r="H328" s="35"/>
      <c r="J328" s="35"/>
      <c r="K328" s="36"/>
      <c r="L328" s="35"/>
      <c r="M328" s="36"/>
      <c r="N328" s="35"/>
      <c r="P328" s="35"/>
      <c r="Q328" s="36"/>
      <c r="S328" s="36"/>
      <c r="T328" s="35"/>
      <c r="V328" s="35"/>
      <c r="W328" s="36"/>
      <c r="X328" s="35"/>
      <c r="Y328" s="36"/>
      <c r="Z328" s="35"/>
      <c r="AB328" s="35"/>
      <c r="AC328" s="36"/>
      <c r="AE328" s="36"/>
      <c r="AF328" s="35"/>
      <c r="AH328" s="35"/>
      <c r="AI328" s="36"/>
      <c r="AJ328" s="35"/>
      <c r="AK328" s="36"/>
      <c r="AL328" s="35"/>
      <c r="AN328" s="35"/>
      <c r="AO328" s="36"/>
      <c r="AQ328" s="36"/>
      <c r="AR328" s="35"/>
      <c r="AT328" s="35"/>
      <c r="AU328" s="36"/>
      <c r="AV328" s="35"/>
      <c r="AW328" s="36"/>
      <c r="AX328" s="35"/>
    </row>
    <row r="329" spans="1:51" ht="12.75" customHeight="1" x14ac:dyDescent="0.25">
      <c r="A329" s="3"/>
      <c r="B329" s="59"/>
      <c r="C329" s="12"/>
      <c r="D329" s="50"/>
      <c r="E329" s="51"/>
      <c r="F329" s="67"/>
      <c r="G329" s="68"/>
      <c r="H329" s="50"/>
      <c r="I329" s="51"/>
      <c r="J329" s="52"/>
      <c r="K329" s="86"/>
      <c r="L329" s="88"/>
      <c r="M329" s="51"/>
      <c r="N329" s="52"/>
      <c r="O329" s="53"/>
      <c r="P329" s="50"/>
      <c r="Q329" s="51"/>
      <c r="R329" s="67"/>
      <c r="S329" s="68"/>
      <c r="T329" s="50"/>
      <c r="U329" s="51"/>
      <c r="V329" s="52"/>
      <c r="W329" s="86"/>
      <c r="X329" s="88"/>
      <c r="Y329" s="51"/>
      <c r="Z329" s="52"/>
      <c r="AA329" s="53"/>
      <c r="AB329" s="50"/>
      <c r="AC329" s="51"/>
      <c r="AD329" s="67"/>
      <c r="AE329" s="68"/>
      <c r="AF329" s="50"/>
      <c r="AG329" s="51"/>
      <c r="AH329" s="52"/>
      <c r="AI329" s="86"/>
      <c r="AJ329" s="88"/>
      <c r="AK329" s="51"/>
      <c r="AL329" s="52"/>
      <c r="AM329" s="53"/>
      <c r="AN329" s="50"/>
      <c r="AO329" s="51"/>
      <c r="AP329" s="67"/>
      <c r="AQ329" s="68"/>
      <c r="AR329" s="50"/>
      <c r="AS329" s="51"/>
      <c r="AT329" s="52"/>
      <c r="AU329" s="86"/>
      <c r="AV329" s="88"/>
      <c r="AW329" s="51"/>
      <c r="AX329" s="52"/>
      <c r="AY329" s="53"/>
    </row>
    <row r="330" spans="1:51" ht="12.75" customHeight="1" x14ac:dyDescent="0.25">
      <c r="A330" s="3"/>
      <c r="B330" s="59"/>
      <c r="C330" s="11"/>
      <c r="D330" s="48"/>
      <c r="E330" s="49"/>
      <c r="F330" s="54"/>
      <c r="G330" s="55"/>
      <c r="H330" s="48"/>
      <c r="I330" s="49"/>
      <c r="J330" s="48"/>
      <c r="K330" s="49"/>
      <c r="L330" s="48"/>
      <c r="M330" s="49"/>
      <c r="N330" s="48"/>
      <c r="O330" s="49"/>
      <c r="P330" s="48"/>
      <c r="Q330" s="49"/>
      <c r="R330" s="54"/>
      <c r="S330" s="55"/>
      <c r="T330" s="48"/>
      <c r="U330" s="49"/>
      <c r="V330" s="48"/>
      <c r="W330" s="49"/>
      <c r="X330" s="48"/>
      <c r="Y330" s="49"/>
      <c r="Z330" s="48"/>
      <c r="AA330" s="49"/>
      <c r="AB330" s="48"/>
      <c r="AC330" s="49"/>
      <c r="AD330" s="54"/>
      <c r="AE330" s="55"/>
      <c r="AF330" s="48"/>
      <c r="AG330" s="49"/>
      <c r="AH330" s="48"/>
      <c r="AI330" s="49"/>
      <c r="AJ330" s="48"/>
      <c r="AK330" s="49"/>
      <c r="AL330" s="48"/>
      <c r="AM330" s="49"/>
      <c r="AN330" s="48"/>
      <c r="AO330" s="49"/>
      <c r="AP330" s="54"/>
      <c r="AQ330" s="55"/>
      <c r="AR330" s="48"/>
      <c r="AS330" s="49"/>
      <c r="AT330" s="48"/>
      <c r="AU330" s="49"/>
      <c r="AV330" s="48"/>
      <c r="AW330" s="49"/>
      <c r="AX330" s="48"/>
      <c r="AY330" s="49"/>
    </row>
    <row r="331" spans="1:51" ht="12.75" customHeight="1" x14ac:dyDescent="0.25">
      <c r="A331" s="3"/>
      <c r="B331" s="59"/>
      <c r="C331" s="11" t="s">
        <v>132</v>
      </c>
      <c r="D331" s="35"/>
      <c r="E331" s="36"/>
      <c r="G331" s="36"/>
      <c r="H331" s="35"/>
      <c r="J331" s="35"/>
      <c r="K331" s="36"/>
      <c r="L331" s="35"/>
      <c r="M331" s="36"/>
      <c r="N331" s="35"/>
      <c r="P331" s="35"/>
      <c r="Q331" s="36"/>
      <c r="S331" s="36"/>
      <c r="T331" s="35"/>
      <c r="V331" s="35"/>
      <c r="W331" s="36"/>
      <c r="X331" s="35"/>
      <c r="Y331" s="36"/>
      <c r="Z331" s="35"/>
      <c r="AB331" s="35"/>
      <c r="AC331" s="36"/>
      <c r="AE331" s="36"/>
      <c r="AF331" s="35"/>
      <c r="AH331" s="35"/>
      <c r="AI331" s="36"/>
      <c r="AJ331" s="35"/>
      <c r="AK331" s="36"/>
      <c r="AL331" s="35"/>
      <c r="AN331" s="35"/>
      <c r="AO331" s="36"/>
      <c r="AQ331" s="36"/>
      <c r="AR331" s="35"/>
      <c r="AT331" s="35"/>
      <c r="AU331" s="36"/>
      <c r="AV331" s="35"/>
      <c r="AW331" s="36"/>
      <c r="AX331" s="35"/>
    </row>
    <row r="332" spans="1:51" ht="12.75" customHeight="1" x14ac:dyDescent="0.25">
      <c r="A332" s="3"/>
      <c r="B332" s="59"/>
      <c r="C332" s="11"/>
      <c r="D332" s="67"/>
      <c r="E332" s="68"/>
      <c r="F332" s="67"/>
      <c r="G332" s="68"/>
      <c r="H332" s="50"/>
      <c r="I332" s="51"/>
      <c r="J332" s="52"/>
      <c r="K332" s="53"/>
      <c r="L332" s="50"/>
      <c r="M332" s="51"/>
      <c r="N332" s="52"/>
      <c r="O332" s="53"/>
      <c r="P332" s="67"/>
      <c r="Q332" s="68"/>
      <c r="R332" s="67"/>
      <c r="S332" s="68"/>
      <c r="T332" s="50"/>
      <c r="U332" s="51"/>
      <c r="V332" s="52"/>
      <c r="W332" s="53"/>
      <c r="X332" s="50"/>
      <c r="Y332" s="51"/>
      <c r="Z332" s="52"/>
      <c r="AA332" s="53"/>
      <c r="AB332" s="67"/>
      <c r="AC332" s="68"/>
      <c r="AD332" s="67"/>
      <c r="AE332" s="68"/>
      <c r="AF332" s="50"/>
      <c r="AG332" s="51"/>
      <c r="AH332" s="52"/>
      <c r="AI332" s="53"/>
      <c r="AJ332" s="50"/>
      <c r="AK332" s="51"/>
      <c r="AL332" s="52"/>
      <c r="AM332" s="53"/>
      <c r="AN332" s="67"/>
      <c r="AO332" s="68"/>
      <c r="AP332" s="67"/>
      <c r="AQ332" s="68"/>
      <c r="AR332" s="50"/>
      <c r="AS332" s="51"/>
      <c r="AT332" s="52"/>
      <c r="AU332" s="53"/>
      <c r="AV332" s="50"/>
      <c r="AW332" s="51"/>
      <c r="AX332" s="52"/>
      <c r="AY332" s="53"/>
    </row>
    <row r="333" spans="1:51" ht="12.75" customHeight="1" x14ac:dyDescent="0.25">
      <c r="A333" s="3"/>
      <c r="B333" s="59"/>
      <c r="C333" s="10"/>
      <c r="D333" s="54"/>
      <c r="E333" s="55"/>
      <c r="F333" s="54"/>
      <c r="G333" s="55"/>
      <c r="H333" s="48"/>
      <c r="I333" s="49"/>
      <c r="J333" s="48"/>
      <c r="K333" s="49"/>
      <c r="L333" s="48"/>
      <c r="M333" s="49"/>
      <c r="N333" s="48"/>
      <c r="O333" s="49"/>
      <c r="P333" s="54"/>
      <c r="Q333" s="55"/>
      <c r="R333" s="54"/>
      <c r="S333" s="55"/>
      <c r="T333" s="48"/>
      <c r="U333" s="49"/>
      <c r="V333" s="48"/>
      <c r="W333" s="49"/>
      <c r="X333" s="48"/>
      <c r="Y333" s="49"/>
      <c r="Z333" s="48"/>
      <c r="AA333" s="49"/>
      <c r="AB333" s="54"/>
      <c r="AC333" s="55"/>
      <c r="AD333" s="54"/>
      <c r="AE333" s="55"/>
      <c r="AF333" s="48"/>
      <c r="AG333" s="49"/>
      <c r="AH333" s="48"/>
      <c r="AI333" s="49"/>
      <c r="AJ333" s="48"/>
      <c r="AK333" s="49"/>
      <c r="AL333" s="48"/>
      <c r="AM333" s="49"/>
      <c r="AN333" s="54"/>
      <c r="AO333" s="55"/>
      <c r="AP333" s="54"/>
      <c r="AQ333" s="55"/>
      <c r="AR333" s="48"/>
      <c r="AS333" s="49"/>
      <c r="AT333" s="48"/>
      <c r="AU333" s="49"/>
      <c r="AV333" s="48"/>
      <c r="AW333" s="49"/>
      <c r="AX333" s="48"/>
      <c r="AY333" s="49"/>
    </row>
    <row r="334" spans="1:51" ht="12.75" customHeight="1" x14ac:dyDescent="0.25">
      <c r="A334" s="3"/>
      <c r="B334" s="59"/>
      <c r="C334" s="11" t="s">
        <v>133</v>
      </c>
      <c r="D334" s="35"/>
      <c r="E334" s="36"/>
      <c r="G334" s="36"/>
      <c r="H334" s="35"/>
      <c r="J334" s="35"/>
      <c r="K334" s="36"/>
      <c r="L334" s="35"/>
      <c r="M334" s="36"/>
      <c r="N334" s="35"/>
      <c r="P334" s="35"/>
      <c r="Q334" s="36"/>
      <c r="S334" s="36"/>
      <c r="T334" s="35"/>
      <c r="V334" s="35"/>
      <c r="W334" s="36"/>
      <c r="X334" s="35"/>
      <c r="Y334" s="36"/>
      <c r="Z334" s="35"/>
      <c r="AB334" s="35"/>
      <c r="AC334" s="36"/>
      <c r="AE334" s="36"/>
      <c r="AF334" s="35"/>
      <c r="AH334" s="35"/>
      <c r="AI334" s="36"/>
      <c r="AJ334" s="35"/>
      <c r="AK334" s="36"/>
      <c r="AL334" s="35"/>
      <c r="AN334" s="35"/>
      <c r="AO334" s="36"/>
      <c r="AQ334" s="36"/>
      <c r="AR334" s="35"/>
      <c r="AT334" s="35"/>
      <c r="AU334" s="36"/>
      <c r="AV334" s="35"/>
      <c r="AW334" s="36"/>
      <c r="AX334" s="35"/>
    </row>
    <row r="335" spans="1:51" ht="12.75" customHeight="1" x14ac:dyDescent="0.25">
      <c r="A335" s="3"/>
      <c r="B335" s="60"/>
      <c r="C335" s="12"/>
      <c r="D335" s="50"/>
      <c r="E335" s="51"/>
      <c r="F335" s="50"/>
      <c r="G335" s="51"/>
      <c r="H335" s="50"/>
      <c r="I335" s="51"/>
      <c r="J335" s="52"/>
      <c r="K335" s="53"/>
      <c r="L335" s="50"/>
      <c r="M335" s="51"/>
      <c r="N335" s="52"/>
      <c r="O335" s="53"/>
      <c r="P335" s="50"/>
      <c r="Q335" s="51"/>
      <c r="R335" s="50"/>
      <c r="S335" s="51"/>
      <c r="T335" s="50"/>
      <c r="U335" s="51"/>
      <c r="V335" s="52"/>
      <c r="W335" s="53"/>
      <c r="X335" s="50"/>
      <c r="Y335" s="51"/>
      <c r="Z335" s="52"/>
      <c r="AA335" s="53"/>
      <c r="AB335" s="50"/>
      <c r="AC335" s="51"/>
      <c r="AD335" s="50"/>
      <c r="AE335" s="51"/>
      <c r="AF335" s="50"/>
      <c r="AG335" s="51"/>
      <c r="AH335" s="52"/>
      <c r="AI335" s="53"/>
      <c r="AJ335" s="50"/>
      <c r="AK335" s="51"/>
      <c r="AL335" s="52"/>
      <c r="AM335" s="53"/>
      <c r="AN335" s="50"/>
      <c r="AO335" s="51"/>
      <c r="AP335" s="50"/>
      <c r="AQ335" s="51"/>
      <c r="AR335" s="50"/>
      <c r="AS335" s="51"/>
      <c r="AT335" s="52"/>
      <c r="AU335" s="53"/>
      <c r="AV335" s="50"/>
      <c r="AW335" s="51"/>
      <c r="AX335" s="52"/>
      <c r="AY335" s="53"/>
    </row>
    <row r="336" spans="1:51" ht="12.75" customHeight="1" x14ac:dyDescent="0.25">
      <c r="A336" s="3"/>
      <c r="B336" s="8" t="s">
        <v>0</v>
      </c>
      <c r="C336" s="18" t="s">
        <v>1</v>
      </c>
      <c r="D336" s="94" t="s">
        <v>287</v>
      </c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122"/>
      <c r="P336" s="94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122"/>
      <c r="AB336" s="94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122"/>
      <c r="AN336" s="94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122"/>
    </row>
    <row r="337" spans="1:51" ht="12.75" customHeight="1" x14ac:dyDescent="0.25">
      <c r="A337" s="3"/>
      <c r="B337" s="56" t="s">
        <v>7</v>
      </c>
      <c r="C337" s="57"/>
      <c r="D337" s="63" t="s">
        <v>254</v>
      </c>
      <c r="E337" s="64"/>
      <c r="F337" s="69" t="s">
        <v>255</v>
      </c>
      <c r="G337" s="70"/>
      <c r="H337" s="63"/>
      <c r="I337" s="64"/>
      <c r="J337" s="69"/>
      <c r="K337" s="70"/>
      <c r="L337" s="63"/>
      <c r="M337" s="64"/>
      <c r="N337" s="69"/>
      <c r="O337" s="70"/>
      <c r="P337" s="63" t="s">
        <v>254</v>
      </c>
      <c r="Q337" s="64"/>
      <c r="R337" s="69" t="s">
        <v>255</v>
      </c>
      <c r="S337" s="70"/>
      <c r="T337" s="63"/>
      <c r="U337" s="64"/>
      <c r="V337" s="69"/>
      <c r="W337" s="70"/>
      <c r="X337" s="63"/>
      <c r="Y337" s="64"/>
      <c r="Z337" s="69"/>
      <c r="AA337" s="70"/>
      <c r="AB337" s="63" t="s">
        <v>254</v>
      </c>
      <c r="AC337" s="64"/>
      <c r="AD337" s="69" t="s">
        <v>255</v>
      </c>
      <c r="AE337" s="70"/>
      <c r="AF337" s="63"/>
      <c r="AG337" s="64"/>
      <c r="AH337" s="69"/>
      <c r="AI337" s="70"/>
      <c r="AJ337" s="63"/>
      <c r="AK337" s="64"/>
      <c r="AL337" s="69"/>
      <c r="AM337" s="70"/>
      <c r="AN337" s="63" t="s">
        <v>254</v>
      </c>
      <c r="AO337" s="64"/>
      <c r="AP337" s="69" t="s">
        <v>255</v>
      </c>
      <c r="AQ337" s="70"/>
      <c r="AR337" s="63"/>
      <c r="AS337" s="64"/>
      <c r="AT337" s="69"/>
      <c r="AU337" s="70"/>
      <c r="AV337" s="63"/>
      <c r="AW337" s="64"/>
      <c r="AX337" s="69"/>
      <c r="AY337" s="70"/>
    </row>
    <row r="338" spans="1:51" ht="12.75" customHeight="1" x14ac:dyDescent="0.25">
      <c r="A338" s="3"/>
      <c r="B338" s="58" t="s">
        <v>4</v>
      </c>
      <c r="C338" s="10"/>
      <c r="D338" s="54"/>
      <c r="E338" s="85"/>
      <c r="F338" s="85"/>
      <c r="G338" s="55"/>
      <c r="H338" s="54"/>
      <c r="I338" s="85"/>
      <c r="J338" s="85"/>
      <c r="K338" s="55"/>
      <c r="L338" s="54"/>
      <c r="M338" s="85"/>
      <c r="N338" s="85"/>
      <c r="O338" s="55"/>
      <c r="P338" s="54"/>
      <c r="Q338" s="85"/>
      <c r="R338" s="85"/>
      <c r="S338" s="55"/>
      <c r="T338" s="54"/>
      <c r="U338" s="85"/>
      <c r="V338" s="85"/>
      <c r="W338" s="55"/>
      <c r="X338" s="54"/>
      <c r="Y338" s="85"/>
      <c r="Z338" s="85"/>
      <c r="AA338" s="55"/>
      <c r="AB338" s="54"/>
      <c r="AC338" s="85"/>
      <c r="AD338" s="85"/>
      <c r="AE338" s="55"/>
      <c r="AF338" s="54"/>
      <c r="AG338" s="85"/>
      <c r="AH338" s="85"/>
      <c r="AI338" s="55"/>
      <c r="AJ338" s="54"/>
      <c r="AK338" s="85"/>
      <c r="AL338" s="85"/>
      <c r="AM338" s="55"/>
      <c r="AN338" s="54"/>
      <c r="AO338" s="85"/>
      <c r="AP338" s="85"/>
      <c r="AQ338" s="55"/>
      <c r="AR338" s="54"/>
      <c r="AS338" s="85"/>
      <c r="AT338" s="85"/>
      <c r="AU338" s="55"/>
      <c r="AV338" s="54"/>
      <c r="AW338" s="85"/>
      <c r="AX338" s="85"/>
      <c r="AY338" s="55"/>
    </row>
    <row r="339" spans="1:51" ht="12.75" customHeight="1" x14ac:dyDescent="0.25">
      <c r="A339" s="3"/>
      <c r="B339" s="59"/>
      <c r="C339" s="11" t="s">
        <v>130</v>
      </c>
      <c r="D339" s="35"/>
      <c r="G339" s="36"/>
      <c r="H339" s="35"/>
      <c r="K339" s="36"/>
      <c r="L339" s="35"/>
      <c r="P339" s="35"/>
      <c r="S339" s="36"/>
      <c r="T339" s="35"/>
      <c r="W339" s="36"/>
      <c r="X339" s="35"/>
      <c r="AB339" s="35"/>
      <c r="AE339" s="36"/>
      <c r="AF339" s="35"/>
      <c r="AI339" s="36"/>
      <c r="AJ339" s="35"/>
      <c r="AN339" s="35"/>
      <c r="AQ339" s="36"/>
      <c r="AR339" s="35"/>
      <c r="AU339" s="36"/>
      <c r="AV339" s="35"/>
    </row>
    <row r="340" spans="1:51" ht="12.75" customHeight="1" x14ac:dyDescent="0.25">
      <c r="A340" s="3"/>
      <c r="B340" s="59"/>
      <c r="C340" s="12"/>
      <c r="D340" s="50"/>
      <c r="E340" s="72"/>
      <c r="F340" s="72"/>
      <c r="G340" s="51"/>
      <c r="H340" s="50"/>
      <c r="I340" s="72"/>
      <c r="J340" s="72"/>
      <c r="K340" s="123"/>
      <c r="L340" s="88"/>
      <c r="M340" s="72"/>
      <c r="N340" s="72"/>
      <c r="O340" s="51"/>
      <c r="P340" s="50"/>
      <c r="Q340" s="72"/>
      <c r="R340" s="72"/>
      <c r="S340" s="51"/>
      <c r="T340" s="50"/>
      <c r="U340" s="72"/>
      <c r="V340" s="72"/>
      <c r="W340" s="123"/>
      <c r="X340" s="88"/>
      <c r="Y340" s="72"/>
      <c r="Z340" s="72"/>
      <c r="AA340" s="51"/>
      <c r="AB340" s="50"/>
      <c r="AC340" s="72"/>
      <c r="AD340" s="72"/>
      <c r="AE340" s="51"/>
      <c r="AF340" s="50"/>
      <c r="AG340" s="72"/>
      <c r="AH340" s="72"/>
      <c r="AI340" s="123"/>
      <c r="AJ340" s="88"/>
      <c r="AK340" s="72"/>
      <c r="AL340" s="72"/>
      <c r="AM340" s="51"/>
      <c r="AN340" s="50"/>
      <c r="AO340" s="72"/>
      <c r="AP340" s="72"/>
      <c r="AQ340" s="51"/>
      <c r="AR340" s="50"/>
      <c r="AS340" s="72"/>
      <c r="AT340" s="72"/>
      <c r="AU340" s="123"/>
      <c r="AV340" s="88"/>
      <c r="AW340" s="72"/>
      <c r="AX340" s="72"/>
      <c r="AY340" s="51"/>
    </row>
    <row r="341" spans="1:51" ht="12.75" customHeight="1" x14ac:dyDescent="0.25">
      <c r="A341" s="3"/>
      <c r="B341" s="59"/>
      <c r="C341" s="10"/>
      <c r="D341" s="48"/>
      <c r="E341" s="49"/>
      <c r="F341" s="48"/>
      <c r="G341" s="49"/>
      <c r="H341" s="48"/>
      <c r="I341" s="49"/>
      <c r="J341" s="48"/>
      <c r="K341" s="49"/>
      <c r="L341" s="48"/>
      <c r="M341" s="49"/>
      <c r="N341" s="48"/>
      <c r="O341" s="49"/>
      <c r="P341" s="48"/>
      <c r="Q341" s="49"/>
      <c r="R341" s="48"/>
      <c r="S341" s="49"/>
      <c r="T341" s="48"/>
      <c r="U341" s="49"/>
      <c r="V341" s="48"/>
      <c r="W341" s="49"/>
      <c r="X341" s="48"/>
      <c r="Y341" s="49"/>
      <c r="Z341" s="48"/>
      <c r="AA341" s="49"/>
      <c r="AB341" s="48"/>
      <c r="AC341" s="49"/>
      <c r="AD341" s="48"/>
      <c r="AE341" s="49"/>
      <c r="AF341" s="48"/>
      <c r="AG341" s="49"/>
      <c r="AH341" s="48"/>
      <c r="AI341" s="49"/>
      <c r="AJ341" s="48"/>
      <c r="AK341" s="49"/>
      <c r="AL341" s="48"/>
      <c r="AM341" s="49"/>
      <c r="AN341" s="48"/>
      <c r="AO341" s="49"/>
      <c r="AP341" s="48"/>
      <c r="AQ341" s="49"/>
      <c r="AR341" s="48"/>
      <c r="AS341" s="49"/>
      <c r="AT341" s="48"/>
      <c r="AU341" s="49"/>
      <c r="AV341" s="48"/>
      <c r="AW341" s="49"/>
      <c r="AX341" s="48"/>
      <c r="AY341" s="49"/>
    </row>
    <row r="342" spans="1:51" ht="12.75" customHeight="1" x14ac:dyDescent="0.25">
      <c r="A342" s="3"/>
      <c r="B342" s="59"/>
      <c r="C342" s="11" t="s">
        <v>131</v>
      </c>
      <c r="D342" s="35"/>
      <c r="E342" s="36"/>
      <c r="F342" s="35"/>
      <c r="G342" s="36"/>
      <c r="H342" s="35"/>
      <c r="I342" s="36"/>
      <c r="J342" s="35"/>
      <c r="K342" s="36"/>
      <c r="L342" s="35"/>
      <c r="M342" s="36"/>
      <c r="N342" s="35"/>
      <c r="P342" s="35"/>
      <c r="Q342" s="36"/>
      <c r="R342" s="35"/>
      <c r="S342" s="36"/>
      <c r="T342" s="35"/>
      <c r="U342" s="36"/>
      <c r="V342" s="35"/>
      <c r="W342" s="36"/>
      <c r="X342" s="35"/>
      <c r="Y342" s="36"/>
      <c r="Z342" s="35"/>
      <c r="AB342" s="35"/>
      <c r="AC342" s="36"/>
      <c r="AD342" s="35"/>
      <c r="AE342" s="36"/>
      <c r="AF342" s="35"/>
      <c r="AG342" s="36"/>
      <c r="AH342" s="35"/>
      <c r="AI342" s="36"/>
      <c r="AJ342" s="35"/>
      <c r="AK342" s="36"/>
      <c r="AL342" s="35"/>
      <c r="AN342" s="35"/>
      <c r="AO342" s="36"/>
      <c r="AP342" s="35"/>
      <c r="AQ342" s="36"/>
      <c r="AR342" s="35"/>
      <c r="AS342" s="36"/>
      <c r="AT342" s="35"/>
      <c r="AU342" s="36"/>
      <c r="AV342" s="35"/>
      <c r="AW342" s="36"/>
      <c r="AX342" s="35"/>
    </row>
    <row r="343" spans="1:51" ht="12.75" customHeight="1" x14ac:dyDescent="0.25">
      <c r="A343" s="3"/>
      <c r="B343" s="59"/>
      <c r="C343" s="12"/>
      <c r="D343" s="67"/>
      <c r="E343" s="68"/>
      <c r="F343" s="67"/>
      <c r="G343" s="68"/>
      <c r="H343" s="50"/>
      <c r="I343" s="51"/>
      <c r="J343" s="52"/>
      <c r="K343" s="53"/>
      <c r="L343" s="50"/>
      <c r="M343" s="51"/>
      <c r="N343" s="52"/>
      <c r="O343" s="53"/>
      <c r="P343" s="67"/>
      <c r="Q343" s="68"/>
      <c r="R343" s="67"/>
      <c r="S343" s="68"/>
      <c r="T343" s="50"/>
      <c r="U343" s="51"/>
      <c r="V343" s="52"/>
      <c r="W343" s="53"/>
      <c r="X343" s="50"/>
      <c r="Y343" s="51"/>
      <c r="Z343" s="52"/>
      <c r="AA343" s="53"/>
      <c r="AB343" s="67"/>
      <c r="AC343" s="68"/>
      <c r="AD343" s="67"/>
      <c r="AE343" s="68"/>
      <c r="AF343" s="50"/>
      <c r="AG343" s="51"/>
      <c r="AH343" s="52"/>
      <c r="AI343" s="53"/>
      <c r="AJ343" s="50"/>
      <c r="AK343" s="51"/>
      <c r="AL343" s="52"/>
      <c r="AM343" s="53"/>
      <c r="AN343" s="67"/>
      <c r="AO343" s="68"/>
      <c r="AP343" s="67"/>
      <c r="AQ343" s="68"/>
      <c r="AR343" s="50"/>
      <c r="AS343" s="51"/>
      <c r="AT343" s="52"/>
      <c r="AU343" s="53"/>
      <c r="AV343" s="50"/>
      <c r="AW343" s="51"/>
      <c r="AX343" s="52"/>
      <c r="AY343" s="53"/>
    </row>
    <row r="344" spans="1:51" ht="12.75" customHeight="1" x14ac:dyDescent="0.25">
      <c r="A344" s="3"/>
      <c r="B344" s="59"/>
      <c r="C344" s="11"/>
      <c r="D344" s="54"/>
      <c r="E344" s="55"/>
      <c r="F344" s="54"/>
      <c r="G344" s="55"/>
      <c r="H344" s="48"/>
      <c r="I344" s="49"/>
      <c r="J344" s="48"/>
      <c r="K344" s="49"/>
      <c r="L344" s="48"/>
      <c r="M344" s="49"/>
      <c r="N344" s="48"/>
      <c r="O344" s="49"/>
      <c r="P344" s="54"/>
      <c r="Q344" s="55"/>
      <c r="R344" s="54"/>
      <c r="S344" s="55"/>
      <c r="T344" s="48"/>
      <c r="U344" s="49"/>
      <c r="V344" s="48"/>
      <c r="W344" s="49"/>
      <c r="X344" s="48"/>
      <c r="Y344" s="49"/>
      <c r="Z344" s="48"/>
      <c r="AA344" s="49"/>
      <c r="AB344" s="54"/>
      <c r="AC344" s="55"/>
      <c r="AD344" s="54"/>
      <c r="AE344" s="55"/>
      <c r="AF344" s="48"/>
      <c r="AG344" s="49"/>
      <c r="AH344" s="48"/>
      <c r="AI344" s="49"/>
      <c r="AJ344" s="48"/>
      <c r="AK344" s="49"/>
      <c r="AL344" s="48"/>
      <c r="AM344" s="49"/>
      <c r="AN344" s="54"/>
      <c r="AO344" s="55"/>
      <c r="AP344" s="54"/>
      <c r="AQ344" s="55"/>
      <c r="AR344" s="48"/>
      <c r="AS344" s="49"/>
      <c r="AT344" s="48"/>
      <c r="AU344" s="49"/>
      <c r="AV344" s="48"/>
      <c r="AW344" s="49"/>
      <c r="AX344" s="48"/>
      <c r="AY344" s="49"/>
    </row>
    <row r="345" spans="1:51" ht="12.75" customHeight="1" x14ac:dyDescent="0.25">
      <c r="A345" s="3"/>
      <c r="B345" s="59"/>
      <c r="C345" s="11" t="s">
        <v>132</v>
      </c>
      <c r="D345" s="35"/>
      <c r="E345" s="36"/>
      <c r="F345" s="35"/>
      <c r="G345" s="36"/>
      <c r="H345" s="35"/>
      <c r="I345" s="36"/>
      <c r="J345" s="35"/>
      <c r="K345" s="36"/>
      <c r="L345" s="35"/>
      <c r="M345" s="36"/>
      <c r="N345" s="35"/>
      <c r="P345" s="35"/>
      <c r="Q345" s="36"/>
      <c r="R345" s="35"/>
      <c r="S345" s="36"/>
      <c r="T345" s="35"/>
      <c r="U345" s="36"/>
      <c r="V345" s="35"/>
      <c r="W345" s="36"/>
      <c r="X345" s="35"/>
      <c r="Y345" s="36"/>
      <c r="Z345" s="35"/>
      <c r="AB345" s="35"/>
      <c r="AC345" s="36"/>
      <c r="AD345" s="35"/>
      <c r="AE345" s="36"/>
      <c r="AF345" s="35"/>
      <c r="AG345" s="36"/>
      <c r="AH345" s="35"/>
      <c r="AI345" s="36"/>
      <c r="AJ345" s="35"/>
      <c r="AK345" s="36"/>
      <c r="AL345" s="35"/>
      <c r="AN345" s="35"/>
      <c r="AO345" s="36"/>
      <c r="AP345" s="35"/>
      <c r="AQ345" s="36"/>
      <c r="AR345" s="35"/>
      <c r="AS345" s="36"/>
      <c r="AT345" s="35"/>
      <c r="AU345" s="36"/>
      <c r="AV345" s="35"/>
      <c r="AW345" s="36"/>
      <c r="AX345" s="35"/>
    </row>
    <row r="346" spans="1:51" ht="12.75" customHeight="1" x14ac:dyDescent="0.25">
      <c r="A346" s="3"/>
      <c r="B346" s="59"/>
      <c r="C346" s="11"/>
      <c r="D346" s="67"/>
      <c r="E346" s="68"/>
      <c r="F346" s="67"/>
      <c r="G346" s="68"/>
      <c r="H346" s="50"/>
      <c r="I346" s="51"/>
      <c r="J346" s="50"/>
      <c r="K346" s="51"/>
      <c r="L346" s="50"/>
      <c r="M346" s="51"/>
      <c r="N346" s="50"/>
      <c r="O346" s="51"/>
      <c r="P346" s="67"/>
      <c r="Q346" s="68"/>
      <c r="R346" s="67"/>
      <c r="S346" s="68"/>
      <c r="T346" s="50"/>
      <c r="U346" s="51"/>
      <c r="V346" s="50"/>
      <c r="W346" s="51"/>
      <c r="X346" s="50"/>
      <c r="Y346" s="51"/>
      <c r="Z346" s="50"/>
      <c r="AA346" s="51"/>
      <c r="AB346" s="67"/>
      <c r="AC346" s="68"/>
      <c r="AD346" s="67"/>
      <c r="AE346" s="68"/>
      <c r="AF346" s="50"/>
      <c r="AG346" s="51"/>
      <c r="AH346" s="50"/>
      <c r="AI346" s="51"/>
      <c r="AJ346" s="50"/>
      <c r="AK346" s="51"/>
      <c r="AL346" s="50"/>
      <c r="AM346" s="51"/>
      <c r="AN346" s="67"/>
      <c r="AO346" s="68"/>
      <c r="AP346" s="67"/>
      <c r="AQ346" s="68"/>
      <c r="AR346" s="50"/>
      <c r="AS346" s="51"/>
      <c r="AT346" s="50"/>
      <c r="AU346" s="51"/>
      <c r="AV346" s="50"/>
      <c r="AW346" s="51"/>
      <c r="AX346" s="50"/>
      <c r="AY346" s="51"/>
    </row>
    <row r="347" spans="1:51" ht="12.75" customHeight="1" x14ac:dyDescent="0.25">
      <c r="A347" s="3"/>
      <c r="B347" s="59"/>
      <c r="C347" s="10"/>
      <c r="D347" s="54"/>
      <c r="E347" s="85"/>
      <c r="F347" s="85"/>
      <c r="G347" s="55"/>
      <c r="H347" s="48"/>
      <c r="I347" s="49"/>
      <c r="J347" s="48"/>
      <c r="K347" s="49"/>
      <c r="L347" s="48"/>
      <c r="M347" s="49"/>
      <c r="N347" s="48"/>
      <c r="O347" s="49"/>
      <c r="P347" s="54"/>
      <c r="Q347" s="85"/>
      <c r="R347" s="85"/>
      <c r="S347" s="55"/>
      <c r="T347" s="48"/>
      <c r="U347" s="49"/>
      <c r="V347" s="48"/>
      <c r="W347" s="49"/>
      <c r="X347" s="48"/>
      <c r="Y347" s="49"/>
      <c r="Z347" s="48"/>
      <c r="AA347" s="49"/>
      <c r="AB347" s="54"/>
      <c r="AC347" s="85"/>
      <c r="AD347" s="85"/>
      <c r="AE347" s="55"/>
      <c r="AF347" s="48"/>
      <c r="AG347" s="49"/>
      <c r="AH347" s="48"/>
      <c r="AI347" s="49"/>
      <c r="AJ347" s="48"/>
      <c r="AK347" s="49"/>
      <c r="AL347" s="48"/>
      <c r="AM347" s="49"/>
      <c r="AN347" s="54"/>
      <c r="AO347" s="85"/>
      <c r="AP347" s="85"/>
      <c r="AQ347" s="55"/>
      <c r="AR347" s="48"/>
      <c r="AS347" s="49"/>
      <c r="AT347" s="48"/>
      <c r="AU347" s="49"/>
      <c r="AV347" s="48"/>
      <c r="AW347" s="49"/>
      <c r="AX347" s="48"/>
      <c r="AY347" s="49"/>
    </row>
    <row r="348" spans="1:51" ht="12.75" customHeight="1" x14ac:dyDescent="0.25">
      <c r="A348" s="3"/>
      <c r="B348" s="59"/>
      <c r="C348" s="11" t="s">
        <v>133</v>
      </c>
      <c r="D348" s="35"/>
      <c r="G348" s="36"/>
      <c r="H348" s="35"/>
      <c r="I348" s="36"/>
      <c r="J348" s="35"/>
      <c r="K348" s="36"/>
      <c r="L348" s="35"/>
      <c r="M348" s="36"/>
      <c r="N348" s="35"/>
      <c r="P348" s="35"/>
      <c r="T348" s="35"/>
      <c r="U348" s="36"/>
      <c r="V348" s="35"/>
      <c r="W348" s="36"/>
      <c r="X348" s="35"/>
      <c r="Y348" s="36"/>
      <c r="Z348" s="35"/>
      <c r="AB348" s="35"/>
      <c r="AF348" s="35"/>
      <c r="AG348" s="36"/>
      <c r="AH348" s="35"/>
      <c r="AI348" s="36"/>
      <c r="AJ348" s="35"/>
      <c r="AK348" s="36"/>
      <c r="AL348" s="35"/>
      <c r="AN348" s="35"/>
      <c r="AR348" s="35"/>
      <c r="AS348" s="36"/>
      <c r="AT348" s="35"/>
      <c r="AU348" s="36"/>
      <c r="AV348" s="35"/>
      <c r="AW348" s="36"/>
      <c r="AX348" s="35"/>
    </row>
    <row r="349" spans="1:51" ht="12.75" customHeight="1" x14ac:dyDescent="0.25">
      <c r="A349" s="3"/>
      <c r="B349" s="60"/>
      <c r="C349" s="12"/>
      <c r="D349" s="50"/>
      <c r="E349" s="72"/>
      <c r="F349" s="72"/>
      <c r="G349" s="51"/>
      <c r="H349" s="50"/>
      <c r="I349" s="51"/>
      <c r="J349" s="50"/>
      <c r="K349" s="51"/>
      <c r="L349" s="50"/>
      <c r="M349" s="51"/>
      <c r="N349" s="67"/>
      <c r="O349" s="68"/>
      <c r="P349" s="90"/>
      <c r="Q349" s="91"/>
      <c r="R349" s="91"/>
      <c r="S349" s="92"/>
      <c r="T349" s="50"/>
      <c r="U349" s="51"/>
      <c r="V349" s="50"/>
      <c r="W349" s="51"/>
      <c r="X349" s="50"/>
      <c r="Y349" s="51"/>
      <c r="Z349" s="67"/>
      <c r="AA349" s="68"/>
      <c r="AB349" s="90"/>
      <c r="AC349" s="91"/>
      <c r="AD349" s="91"/>
      <c r="AE349" s="92"/>
      <c r="AF349" s="50"/>
      <c r="AG349" s="51"/>
      <c r="AH349" s="50"/>
      <c r="AI349" s="51"/>
      <c r="AJ349" s="50"/>
      <c r="AK349" s="51"/>
      <c r="AL349" s="67"/>
      <c r="AM349" s="68"/>
      <c r="AN349" s="90"/>
      <c r="AO349" s="91"/>
      <c r="AP349" s="91"/>
      <c r="AQ349" s="92"/>
      <c r="AR349" s="50"/>
      <c r="AS349" s="51"/>
      <c r="AT349" s="50"/>
      <c r="AU349" s="51"/>
      <c r="AV349" s="50"/>
      <c r="AW349" s="51"/>
      <c r="AX349" s="67"/>
      <c r="AY349" s="68"/>
    </row>
    <row r="350" spans="1:51" ht="12.75" customHeight="1" x14ac:dyDescent="0.25">
      <c r="A350" s="3"/>
      <c r="B350" s="8" t="s">
        <v>0</v>
      </c>
      <c r="C350" s="18" t="s">
        <v>1</v>
      </c>
      <c r="D350" s="73" t="s">
        <v>288</v>
      </c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121"/>
      <c r="P350" s="73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121"/>
      <c r="AB350" s="73"/>
      <c r="AC350" s="74"/>
      <c r="AD350" s="74"/>
      <c r="AE350" s="74"/>
      <c r="AF350" s="74"/>
      <c r="AG350" s="74"/>
      <c r="AH350" s="74"/>
      <c r="AI350" s="74"/>
      <c r="AJ350" s="74"/>
      <c r="AK350" s="74"/>
      <c r="AL350" s="74"/>
      <c r="AM350" s="121"/>
      <c r="AN350" s="73"/>
      <c r="AO350" s="74"/>
      <c r="AP350" s="74"/>
      <c r="AQ350" s="74"/>
      <c r="AR350" s="74"/>
      <c r="AS350" s="74"/>
      <c r="AT350" s="74"/>
      <c r="AU350" s="74"/>
      <c r="AV350" s="74"/>
      <c r="AW350" s="74"/>
      <c r="AX350" s="74"/>
      <c r="AY350" s="121"/>
    </row>
    <row r="351" spans="1:51" ht="12.75" customHeight="1" x14ac:dyDescent="0.25">
      <c r="A351" s="3"/>
      <c r="B351" s="56" t="s">
        <v>7</v>
      </c>
      <c r="C351" s="57"/>
      <c r="D351" s="76" t="s">
        <v>256</v>
      </c>
      <c r="E351" s="77"/>
      <c r="F351" s="76" t="s">
        <v>257</v>
      </c>
      <c r="G351" s="77"/>
      <c r="H351" s="69" t="s">
        <v>258</v>
      </c>
      <c r="I351" s="70"/>
      <c r="J351" s="63" t="s">
        <v>259</v>
      </c>
      <c r="K351" s="70"/>
      <c r="L351" s="63" t="s">
        <v>260</v>
      </c>
      <c r="M351" s="64"/>
      <c r="N351" s="69" t="s">
        <v>261</v>
      </c>
      <c r="O351" s="64"/>
      <c r="P351" s="69" t="s">
        <v>256</v>
      </c>
      <c r="Q351" s="64"/>
      <c r="R351" s="69" t="s">
        <v>257</v>
      </c>
      <c r="S351" s="64"/>
      <c r="T351" s="69" t="s">
        <v>258</v>
      </c>
      <c r="U351" s="70"/>
      <c r="V351" s="63" t="s">
        <v>259</v>
      </c>
      <c r="W351" s="70"/>
      <c r="X351" s="63" t="s">
        <v>260</v>
      </c>
      <c r="Y351" s="64"/>
      <c r="Z351" s="69" t="s">
        <v>261</v>
      </c>
      <c r="AA351" s="64"/>
      <c r="AB351" s="69" t="s">
        <v>256</v>
      </c>
      <c r="AC351" s="64"/>
      <c r="AD351" s="69" t="s">
        <v>257</v>
      </c>
      <c r="AE351" s="64"/>
      <c r="AF351" s="69" t="s">
        <v>258</v>
      </c>
      <c r="AG351" s="70"/>
      <c r="AH351" s="63" t="s">
        <v>259</v>
      </c>
      <c r="AI351" s="70"/>
      <c r="AJ351" s="63" t="s">
        <v>260</v>
      </c>
      <c r="AK351" s="64"/>
      <c r="AL351" s="69" t="s">
        <v>261</v>
      </c>
      <c r="AM351" s="64"/>
      <c r="AN351" s="69" t="s">
        <v>256</v>
      </c>
      <c r="AO351" s="64"/>
      <c r="AP351" s="69" t="s">
        <v>257</v>
      </c>
      <c r="AQ351" s="64"/>
      <c r="AR351" s="69" t="s">
        <v>258</v>
      </c>
      <c r="AS351" s="70"/>
      <c r="AT351" s="63" t="s">
        <v>259</v>
      </c>
      <c r="AU351" s="70"/>
      <c r="AV351" s="63" t="s">
        <v>260</v>
      </c>
      <c r="AW351" s="64"/>
      <c r="AX351" s="69" t="s">
        <v>261</v>
      </c>
      <c r="AY351" s="64"/>
    </row>
    <row r="352" spans="1:51" ht="12.75" customHeight="1" x14ac:dyDescent="0.25">
      <c r="A352" s="3"/>
      <c r="B352" s="58" t="s">
        <v>5</v>
      </c>
      <c r="C352" s="10"/>
      <c r="D352" s="48"/>
      <c r="E352" s="71"/>
      <c r="F352" s="71"/>
      <c r="G352" s="49"/>
      <c r="H352" s="54"/>
      <c r="I352" s="55"/>
      <c r="J352" s="54"/>
      <c r="K352" s="55"/>
      <c r="L352" s="54"/>
      <c r="M352" s="85"/>
      <c r="N352" s="85"/>
      <c r="O352" s="55"/>
      <c r="P352" s="48"/>
      <c r="Q352" s="71"/>
      <c r="R352" s="71"/>
      <c r="S352" s="49"/>
      <c r="T352" s="54"/>
      <c r="U352" s="55"/>
      <c r="V352" s="54"/>
      <c r="W352" s="55"/>
      <c r="X352" s="54"/>
      <c r="Y352" s="85"/>
      <c r="Z352" s="85"/>
      <c r="AA352" s="55"/>
      <c r="AB352" s="48"/>
      <c r="AC352" s="71"/>
      <c r="AD352" s="71"/>
      <c r="AE352" s="49"/>
      <c r="AF352" s="54"/>
      <c r="AG352" s="55"/>
      <c r="AH352" s="54"/>
      <c r="AI352" s="55"/>
      <c r="AJ352" s="54"/>
      <c r="AK352" s="85"/>
      <c r="AL352" s="85"/>
      <c r="AM352" s="55"/>
      <c r="AN352" s="48"/>
      <c r="AO352" s="71"/>
      <c r="AP352" s="71"/>
      <c r="AQ352" s="49"/>
      <c r="AR352" s="54"/>
      <c r="AS352" s="55"/>
      <c r="AT352" s="54"/>
      <c r="AU352" s="55"/>
      <c r="AV352" s="54"/>
      <c r="AW352" s="85"/>
      <c r="AX352" s="85"/>
      <c r="AY352" s="55"/>
    </row>
    <row r="353" spans="1:51" ht="12.75" customHeight="1" x14ac:dyDescent="0.25">
      <c r="A353" s="3"/>
      <c r="B353" s="59"/>
      <c r="C353" s="11" t="s">
        <v>130</v>
      </c>
      <c r="D353" s="35"/>
      <c r="G353" s="36"/>
      <c r="H353" s="35"/>
      <c r="I353" s="36"/>
      <c r="J353" s="35"/>
      <c r="K353" s="36"/>
      <c r="L353" s="35"/>
      <c r="P353" s="35"/>
      <c r="S353" s="36"/>
      <c r="T353" s="35"/>
      <c r="U353" s="36"/>
      <c r="V353" s="35"/>
      <c r="W353" s="36"/>
      <c r="X353" s="35"/>
      <c r="AB353" s="35"/>
      <c r="AE353" s="36"/>
      <c r="AF353" s="35"/>
      <c r="AG353" s="36"/>
      <c r="AH353" s="35"/>
      <c r="AI353" s="36"/>
      <c r="AJ353" s="35"/>
      <c r="AN353" s="35"/>
      <c r="AQ353" s="36"/>
      <c r="AR353" s="35"/>
      <c r="AS353" s="36"/>
      <c r="AT353" s="35"/>
      <c r="AU353" s="36"/>
      <c r="AV353" s="35"/>
    </row>
    <row r="354" spans="1:51" ht="12.75" customHeight="1" x14ac:dyDescent="0.25">
      <c r="A354" s="3"/>
      <c r="B354" s="59"/>
      <c r="C354" s="12"/>
      <c r="D354" s="50"/>
      <c r="E354" s="72"/>
      <c r="F354" s="72"/>
      <c r="G354" s="51"/>
      <c r="H354" s="50"/>
      <c r="I354" s="51"/>
      <c r="J354" s="50"/>
      <c r="K354" s="51"/>
      <c r="L354" s="50"/>
      <c r="M354" s="72"/>
      <c r="N354" s="72"/>
      <c r="O354" s="51"/>
      <c r="P354" s="50"/>
      <c r="Q354" s="72"/>
      <c r="R354" s="72"/>
      <c r="S354" s="51"/>
      <c r="T354" s="50"/>
      <c r="U354" s="51"/>
      <c r="V354" s="50"/>
      <c r="W354" s="51"/>
      <c r="X354" s="50"/>
      <c r="Y354" s="72"/>
      <c r="Z354" s="72"/>
      <c r="AA354" s="51"/>
      <c r="AB354" s="50"/>
      <c r="AC354" s="72"/>
      <c r="AD354" s="72"/>
      <c r="AE354" s="51"/>
      <c r="AF354" s="50"/>
      <c r="AG354" s="51"/>
      <c r="AH354" s="50"/>
      <c r="AI354" s="51"/>
      <c r="AJ354" s="50"/>
      <c r="AK354" s="72"/>
      <c r="AL354" s="72"/>
      <c r="AM354" s="51"/>
      <c r="AN354" s="50"/>
      <c r="AO354" s="72"/>
      <c r="AP354" s="72"/>
      <c r="AQ354" s="51"/>
      <c r="AR354" s="50"/>
      <c r="AS354" s="51"/>
      <c r="AT354" s="50"/>
      <c r="AU354" s="51"/>
      <c r="AV354" s="50"/>
      <c r="AW354" s="72"/>
      <c r="AX354" s="72"/>
      <c r="AY354" s="51"/>
    </row>
    <row r="355" spans="1:51" ht="12.75" customHeight="1" x14ac:dyDescent="0.25">
      <c r="A355" s="3"/>
      <c r="B355" s="59"/>
      <c r="C355" s="10"/>
      <c r="D355" s="48"/>
      <c r="E355" s="49"/>
      <c r="F355" s="48"/>
      <c r="G355" s="49"/>
      <c r="H355" s="48"/>
      <c r="I355" s="49"/>
      <c r="J355" s="48"/>
      <c r="K355" s="49"/>
      <c r="L355" s="48"/>
      <c r="M355" s="49"/>
      <c r="N355" s="48"/>
      <c r="O355" s="49"/>
      <c r="P355" s="48"/>
      <c r="Q355" s="49"/>
      <c r="R355" s="48"/>
      <c r="S355" s="49"/>
      <c r="T355" s="48"/>
      <c r="U355" s="49"/>
      <c r="V355" s="48"/>
      <c r="W355" s="49"/>
      <c r="X355" s="48"/>
      <c r="Y355" s="49"/>
      <c r="Z355" s="48"/>
      <c r="AA355" s="49"/>
      <c r="AB355" s="48"/>
      <c r="AC355" s="49"/>
      <c r="AD355" s="48"/>
      <c r="AE355" s="49"/>
      <c r="AF355" s="48"/>
      <c r="AG355" s="49"/>
      <c r="AH355" s="48"/>
      <c r="AI355" s="49"/>
      <c r="AJ355" s="48"/>
      <c r="AK355" s="49"/>
      <c r="AL355" s="48"/>
      <c r="AM355" s="49"/>
      <c r="AN355" s="48"/>
      <c r="AO355" s="49"/>
      <c r="AP355" s="48"/>
      <c r="AQ355" s="49"/>
      <c r="AR355" s="48"/>
      <c r="AS355" s="49"/>
      <c r="AT355" s="48"/>
      <c r="AU355" s="49"/>
      <c r="AV355" s="48"/>
      <c r="AW355" s="49"/>
      <c r="AX355" s="48"/>
      <c r="AY355" s="49"/>
    </row>
    <row r="356" spans="1:51" ht="12.75" customHeight="1" x14ac:dyDescent="0.25">
      <c r="A356" s="3"/>
      <c r="B356" s="59"/>
      <c r="C356" s="11" t="s">
        <v>131</v>
      </c>
      <c r="D356" s="32"/>
      <c r="E356" s="36"/>
      <c r="F356" s="32"/>
      <c r="G356" s="36"/>
      <c r="H356" s="35"/>
      <c r="I356" s="36"/>
      <c r="J356" s="35"/>
      <c r="K356" s="36"/>
      <c r="L356" s="35"/>
      <c r="M356" s="36"/>
      <c r="N356" s="35"/>
      <c r="P356" s="32"/>
      <c r="Q356" s="36"/>
      <c r="R356" s="32"/>
      <c r="S356" s="36"/>
      <c r="T356" s="35"/>
      <c r="U356" s="36"/>
      <c r="V356" s="35"/>
      <c r="W356" s="36"/>
      <c r="X356" s="35"/>
      <c r="Y356" s="36"/>
      <c r="Z356" s="35"/>
      <c r="AB356" s="32"/>
      <c r="AC356" s="36"/>
      <c r="AD356" s="32"/>
      <c r="AE356" s="36"/>
      <c r="AF356" s="35"/>
      <c r="AG356" s="36"/>
      <c r="AH356" s="35"/>
      <c r="AI356" s="36"/>
      <c r="AJ356" s="35"/>
      <c r="AK356" s="36"/>
      <c r="AL356" s="35"/>
      <c r="AN356" s="32"/>
      <c r="AO356" s="36"/>
      <c r="AP356" s="32"/>
      <c r="AQ356" s="36"/>
      <c r="AR356" s="35"/>
      <c r="AS356" s="36"/>
      <c r="AT356" s="35"/>
      <c r="AU356" s="36"/>
      <c r="AV356" s="35"/>
      <c r="AW356" s="36"/>
      <c r="AX356" s="35"/>
    </row>
    <row r="357" spans="1:51" ht="12.75" customHeight="1" x14ac:dyDescent="0.25">
      <c r="A357" s="3"/>
      <c r="B357" s="59"/>
      <c r="C357" s="12"/>
      <c r="D357" s="50"/>
      <c r="E357" s="51"/>
      <c r="F357" s="52"/>
      <c r="G357" s="53"/>
      <c r="H357" s="50"/>
      <c r="I357" s="51"/>
      <c r="J357" s="50"/>
      <c r="K357" s="51"/>
      <c r="L357" s="50"/>
      <c r="M357" s="51"/>
      <c r="N357" s="50"/>
      <c r="O357" s="51"/>
      <c r="P357" s="50"/>
      <c r="Q357" s="51"/>
      <c r="R357" s="52"/>
      <c r="S357" s="53"/>
      <c r="T357" s="50"/>
      <c r="U357" s="51"/>
      <c r="V357" s="50"/>
      <c r="W357" s="51"/>
      <c r="X357" s="50"/>
      <c r="Y357" s="51"/>
      <c r="Z357" s="50"/>
      <c r="AA357" s="51"/>
      <c r="AB357" s="50"/>
      <c r="AC357" s="51"/>
      <c r="AD357" s="52"/>
      <c r="AE357" s="53"/>
      <c r="AF357" s="50"/>
      <c r="AG357" s="51"/>
      <c r="AH357" s="50"/>
      <c r="AI357" s="51"/>
      <c r="AJ357" s="50"/>
      <c r="AK357" s="51"/>
      <c r="AL357" s="50"/>
      <c r="AM357" s="51"/>
      <c r="AN357" s="50"/>
      <c r="AO357" s="51"/>
      <c r="AP357" s="52"/>
      <c r="AQ357" s="53"/>
      <c r="AR357" s="50"/>
      <c r="AS357" s="51"/>
      <c r="AT357" s="50"/>
      <c r="AU357" s="51"/>
      <c r="AV357" s="50"/>
      <c r="AW357" s="51"/>
      <c r="AX357" s="50"/>
      <c r="AY357" s="51"/>
    </row>
    <row r="358" spans="1:51" ht="12.75" customHeight="1" x14ac:dyDescent="0.25">
      <c r="A358" s="3"/>
      <c r="B358" s="59"/>
      <c r="C358" s="11"/>
      <c r="D358" s="48"/>
      <c r="E358" s="49"/>
      <c r="F358" s="48"/>
      <c r="G358" s="49"/>
      <c r="H358" s="48"/>
      <c r="I358" s="49"/>
      <c r="J358" s="48"/>
      <c r="K358" s="49"/>
      <c r="L358" s="48"/>
      <c r="M358" s="49"/>
      <c r="N358" s="48"/>
      <c r="O358" s="49"/>
      <c r="P358" s="48"/>
      <c r="Q358" s="49"/>
      <c r="R358" s="48"/>
      <c r="S358" s="49"/>
      <c r="T358" s="48"/>
      <c r="U358" s="49"/>
      <c r="V358" s="48"/>
      <c r="W358" s="49"/>
      <c r="X358" s="48"/>
      <c r="Y358" s="49"/>
      <c r="Z358" s="48"/>
      <c r="AA358" s="49"/>
      <c r="AB358" s="48"/>
      <c r="AC358" s="49"/>
      <c r="AD358" s="48"/>
      <c r="AE358" s="49"/>
      <c r="AF358" s="48"/>
      <c r="AG358" s="49"/>
      <c r="AH358" s="48"/>
      <c r="AI358" s="49"/>
      <c r="AJ358" s="48"/>
      <c r="AK358" s="49"/>
      <c r="AL358" s="48"/>
      <c r="AM358" s="49"/>
      <c r="AN358" s="48"/>
      <c r="AO358" s="49"/>
      <c r="AP358" s="48"/>
      <c r="AQ358" s="49"/>
      <c r="AR358" s="48"/>
      <c r="AS358" s="49"/>
      <c r="AT358" s="48"/>
      <c r="AU358" s="49"/>
      <c r="AV358" s="48"/>
      <c r="AW358" s="49"/>
      <c r="AX358" s="48"/>
      <c r="AY358" s="49"/>
    </row>
    <row r="359" spans="1:51" ht="12.75" customHeight="1" x14ac:dyDescent="0.25">
      <c r="A359" s="3"/>
      <c r="B359" s="59"/>
      <c r="C359" s="11" t="s">
        <v>132</v>
      </c>
      <c r="D359" s="32"/>
      <c r="E359" s="36"/>
      <c r="F359" s="32"/>
      <c r="G359" s="36"/>
      <c r="H359" s="35"/>
      <c r="I359" s="36"/>
      <c r="K359" s="36"/>
      <c r="L359" s="35"/>
      <c r="M359" s="36"/>
      <c r="N359" s="35"/>
      <c r="P359" s="32"/>
      <c r="Q359" s="36"/>
      <c r="R359" s="32"/>
      <c r="S359" s="36"/>
      <c r="T359" s="35"/>
      <c r="U359" s="36"/>
      <c r="W359" s="36"/>
      <c r="X359" s="35"/>
      <c r="Y359" s="36"/>
      <c r="Z359" s="35"/>
      <c r="AB359" s="32"/>
      <c r="AC359" s="36"/>
      <c r="AD359" s="32"/>
      <c r="AE359" s="36"/>
      <c r="AF359" s="35"/>
      <c r="AG359" s="36"/>
      <c r="AI359" s="36"/>
      <c r="AJ359" s="35"/>
      <c r="AK359" s="36"/>
      <c r="AL359" s="35"/>
      <c r="AN359" s="32"/>
      <c r="AO359" s="36"/>
      <c r="AP359" s="32"/>
      <c r="AQ359" s="36"/>
      <c r="AR359" s="35"/>
      <c r="AS359" s="36"/>
      <c r="AU359" s="36"/>
      <c r="AV359" s="35"/>
      <c r="AW359" s="36"/>
      <c r="AX359" s="35"/>
    </row>
    <row r="360" spans="1:51" ht="12.75" customHeight="1" x14ac:dyDescent="0.25">
      <c r="A360" s="3"/>
      <c r="B360" s="59"/>
      <c r="C360" s="11"/>
      <c r="D360" s="50"/>
      <c r="E360" s="51"/>
      <c r="F360" s="52"/>
      <c r="G360" s="53"/>
      <c r="H360" s="15"/>
      <c r="I360" s="22"/>
      <c r="J360" s="52"/>
      <c r="K360" s="53"/>
      <c r="L360" s="50"/>
      <c r="M360" s="51"/>
      <c r="N360" s="50"/>
      <c r="O360" s="51"/>
      <c r="P360" s="50"/>
      <c r="Q360" s="51"/>
      <c r="R360" s="52"/>
      <c r="S360" s="53"/>
      <c r="T360" s="15"/>
      <c r="U360" s="22"/>
      <c r="V360" s="52"/>
      <c r="W360" s="53"/>
      <c r="X360" s="50"/>
      <c r="Y360" s="51"/>
      <c r="Z360" s="50"/>
      <c r="AA360" s="51"/>
      <c r="AB360" s="50"/>
      <c r="AC360" s="51"/>
      <c r="AD360" s="52"/>
      <c r="AE360" s="53"/>
      <c r="AF360" s="15"/>
      <c r="AG360" s="22"/>
      <c r="AH360" s="52"/>
      <c r="AI360" s="53"/>
      <c r="AJ360" s="50"/>
      <c r="AK360" s="51"/>
      <c r="AL360" s="50"/>
      <c r="AM360" s="51"/>
      <c r="AN360" s="50"/>
      <c r="AO360" s="51"/>
      <c r="AP360" s="52"/>
      <c r="AQ360" s="53"/>
      <c r="AR360" s="15"/>
      <c r="AS360" s="22"/>
      <c r="AT360" s="52"/>
      <c r="AU360" s="53"/>
      <c r="AV360" s="50"/>
      <c r="AW360" s="51"/>
      <c r="AX360" s="50"/>
      <c r="AY360" s="51"/>
    </row>
    <row r="361" spans="1:51" ht="12.75" customHeight="1" x14ac:dyDescent="0.25">
      <c r="A361" s="3"/>
      <c r="B361" s="59"/>
      <c r="C361" s="10"/>
      <c r="D361" s="48"/>
      <c r="E361" s="49"/>
      <c r="F361" s="48"/>
      <c r="G361" s="49"/>
      <c r="H361" s="48"/>
      <c r="I361" s="49"/>
      <c r="J361" s="48"/>
      <c r="K361" s="49"/>
      <c r="L361" s="48"/>
      <c r="M361" s="49"/>
      <c r="N361" s="48"/>
      <c r="O361" s="49"/>
      <c r="P361" s="48"/>
      <c r="Q361" s="49"/>
      <c r="R361" s="48"/>
      <c r="S361" s="49"/>
      <c r="T361" s="48"/>
      <c r="U361" s="49"/>
      <c r="V361" s="48"/>
      <c r="W361" s="49"/>
      <c r="X361" s="48"/>
      <c r="Y361" s="49"/>
      <c r="Z361" s="48"/>
      <c r="AA361" s="49"/>
      <c r="AB361" s="48"/>
      <c r="AC361" s="49"/>
      <c r="AD361" s="48"/>
      <c r="AE361" s="49"/>
      <c r="AF361" s="48"/>
      <c r="AG361" s="49"/>
      <c r="AH361" s="48"/>
      <c r="AI361" s="49"/>
      <c r="AJ361" s="48"/>
      <c r="AK361" s="49"/>
      <c r="AL361" s="48"/>
      <c r="AM361" s="49"/>
      <c r="AN361" s="48"/>
      <c r="AO361" s="49"/>
      <c r="AP361" s="48"/>
      <c r="AQ361" s="49"/>
      <c r="AR361" s="48"/>
      <c r="AS361" s="49"/>
      <c r="AT361" s="48"/>
      <c r="AU361" s="49"/>
      <c r="AV361" s="48"/>
      <c r="AW361" s="49"/>
      <c r="AX361" s="48"/>
      <c r="AY361" s="49"/>
    </row>
    <row r="362" spans="1:51" ht="12.75" customHeight="1" x14ac:dyDescent="0.25">
      <c r="A362" s="3"/>
      <c r="B362" s="59"/>
      <c r="C362" s="11" t="s">
        <v>133</v>
      </c>
      <c r="D362" s="35"/>
      <c r="E362" s="36"/>
      <c r="F362" s="35"/>
      <c r="G362" s="36"/>
      <c r="H362" s="35"/>
      <c r="I362" s="36"/>
      <c r="J362" s="35"/>
      <c r="K362" s="36"/>
      <c r="L362" s="35"/>
      <c r="M362" s="36"/>
      <c r="N362" s="35"/>
      <c r="P362" s="35"/>
      <c r="Q362" s="36"/>
      <c r="R362" s="35"/>
      <c r="S362" s="36"/>
      <c r="T362" s="35"/>
      <c r="U362" s="36"/>
      <c r="V362" s="35"/>
      <c r="W362" s="36"/>
      <c r="X362" s="35"/>
      <c r="Y362" s="36"/>
      <c r="Z362" s="35"/>
      <c r="AB362" s="35"/>
      <c r="AC362" s="36"/>
      <c r="AD362" s="35"/>
      <c r="AE362" s="36"/>
      <c r="AF362" s="35"/>
      <c r="AG362" s="36"/>
      <c r="AH362" s="35"/>
      <c r="AI362" s="36"/>
      <c r="AJ362" s="35"/>
      <c r="AK362" s="36"/>
      <c r="AL362" s="35"/>
      <c r="AN362" s="35"/>
      <c r="AO362" s="36"/>
      <c r="AP362" s="35"/>
      <c r="AQ362" s="36"/>
      <c r="AR362" s="35"/>
      <c r="AS362" s="36"/>
      <c r="AT362" s="35"/>
      <c r="AU362" s="36"/>
      <c r="AV362" s="35"/>
      <c r="AW362" s="36"/>
      <c r="AX362" s="35"/>
    </row>
    <row r="363" spans="1:51" ht="12.75" customHeight="1" x14ac:dyDescent="0.25">
      <c r="A363" s="3"/>
      <c r="B363" s="60"/>
      <c r="C363" s="12"/>
      <c r="D363" s="50"/>
      <c r="E363" s="51"/>
      <c r="F363" s="50"/>
      <c r="G363" s="51"/>
      <c r="H363" s="15"/>
      <c r="I363" s="22"/>
      <c r="J363" s="52"/>
      <c r="K363" s="53"/>
      <c r="L363" s="50"/>
      <c r="M363" s="51"/>
      <c r="N363" s="50"/>
      <c r="O363" s="51"/>
      <c r="P363" s="50"/>
      <c r="Q363" s="51"/>
      <c r="R363" s="50"/>
      <c r="S363" s="51"/>
      <c r="T363" s="15"/>
      <c r="U363" s="22"/>
      <c r="V363" s="52"/>
      <c r="W363" s="53"/>
      <c r="X363" s="50"/>
      <c r="Y363" s="51"/>
      <c r="Z363" s="50"/>
      <c r="AA363" s="51"/>
      <c r="AB363" s="50"/>
      <c r="AC363" s="51"/>
      <c r="AD363" s="50"/>
      <c r="AE363" s="51"/>
      <c r="AF363" s="15"/>
      <c r="AG363" s="22"/>
      <c r="AH363" s="52"/>
      <c r="AI363" s="53"/>
      <c r="AJ363" s="50"/>
      <c r="AK363" s="51"/>
      <c r="AL363" s="50"/>
      <c r="AM363" s="51"/>
      <c r="AN363" s="50"/>
      <c r="AO363" s="51"/>
      <c r="AP363" s="50"/>
      <c r="AQ363" s="51"/>
      <c r="AR363" s="15"/>
      <c r="AS363" s="22"/>
      <c r="AT363" s="52"/>
      <c r="AU363" s="53"/>
      <c r="AV363" s="50"/>
      <c r="AW363" s="51"/>
      <c r="AX363" s="50"/>
      <c r="AY363" s="51"/>
    </row>
    <row r="364" spans="1:51" ht="12.75" customHeight="1" x14ac:dyDescent="0.25">
      <c r="A364" s="3"/>
      <c r="B364" s="8" t="s">
        <v>0</v>
      </c>
      <c r="C364" s="18" t="s">
        <v>1</v>
      </c>
      <c r="D364" s="94" t="s">
        <v>289</v>
      </c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122"/>
      <c r="P364" s="94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122"/>
      <c r="AB364" s="94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122"/>
      <c r="AN364" s="94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122"/>
    </row>
    <row r="365" spans="1:51" ht="12.75" customHeight="1" x14ac:dyDescent="0.25">
      <c r="A365" s="3"/>
      <c r="B365" s="56" t="s">
        <v>7</v>
      </c>
      <c r="C365" s="57"/>
      <c r="D365" s="61" t="s">
        <v>267</v>
      </c>
      <c r="E365" s="62"/>
      <c r="F365" s="61" t="s">
        <v>268</v>
      </c>
      <c r="G365" s="62"/>
      <c r="H365" s="61"/>
      <c r="I365" s="62"/>
      <c r="J365" s="61"/>
      <c r="K365" s="62"/>
      <c r="L365" s="61"/>
      <c r="M365" s="62"/>
      <c r="N365" s="61"/>
      <c r="O365" s="62"/>
      <c r="P365" s="61" t="s">
        <v>267</v>
      </c>
      <c r="Q365" s="62"/>
      <c r="R365" s="61" t="s">
        <v>268</v>
      </c>
      <c r="S365" s="62"/>
      <c r="T365" s="61"/>
      <c r="U365" s="62"/>
      <c r="V365" s="61"/>
      <c r="W365" s="62"/>
      <c r="X365" s="61"/>
      <c r="Y365" s="62"/>
      <c r="Z365" s="61"/>
      <c r="AA365" s="62"/>
      <c r="AB365" s="61" t="s">
        <v>267</v>
      </c>
      <c r="AC365" s="62"/>
      <c r="AD365" s="61" t="s">
        <v>268</v>
      </c>
      <c r="AE365" s="62"/>
      <c r="AF365" s="61"/>
      <c r="AG365" s="62"/>
      <c r="AH365" s="61"/>
      <c r="AI365" s="62"/>
      <c r="AJ365" s="61"/>
      <c r="AK365" s="62"/>
      <c r="AL365" s="61"/>
      <c r="AM365" s="62"/>
      <c r="AN365" s="61" t="s">
        <v>267</v>
      </c>
      <c r="AO365" s="62"/>
      <c r="AP365" s="61" t="s">
        <v>268</v>
      </c>
      <c r="AQ365" s="62"/>
      <c r="AR365" s="61"/>
      <c r="AS365" s="62"/>
      <c r="AT365" s="61"/>
      <c r="AU365" s="62"/>
      <c r="AV365" s="61"/>
      <c r="AW365" s="62"/>
      <c r="AX365" s="61"/>
      <c r="AY365" s="62"/>
    </row>
    <row r="366" spans="1:51" ht="12.75" customHeight="1" x14ac:dyDescent="0.25">
      <c r="A366" s="3"/>
      <c r="B366" s="58" t="s">
        <v>6</v>
      </c>
      <c r="C366" s="10"/>
      <c r="D366" s="48"/>
      <c r="E366" s="49"/>
      <c r="F366" s="48"/>
      <c r="G366" s="49"/>
      <c r="H366" s="48"/>
      <c r="I366" s="71"/>
      <c r="J366" s="71"/>
      <c r="K366" s="49"/>
      <c r="L366" s="48"/>
      <c r="M366" s="71"/>
      <c r="N366" s="71"/>
      <c r="O366" s="49"/>
      <c r="P366" s="48"/>
      <c r="Q366" s="49"/>
      <c r="R366" s="48"/>
      <c r="S366" s="49"/>
      <c r="T366" s="48"/>
      <c r="U366" s="71"/>
      <c r="V366" s="71"/>
      <c r="W366" s="49"/>
      <c r="X366" s="48"/>
      <c r="Y366" s="71"/>
      <c r="Z366" s="71"/>
      <c r="AA366" s="49"/>
      <c r="AB366" s="48"/>
      <c r="AC366" s="49"/>
      <c r="AD366" s="48"/>
      <c r="AE366" s="49"/>
      <c r="AF366" s="48"/>
      <c r="AG366" s="71"/>
      <c r="AH366" s="71"/>
      <c r="AI366" s="49"/>
      <c r="AJ366" s="48"/>
      <c r="AK366" s="71"/>
      <c r="AL366" s="71"/>
      <c r="AM366" s="49"/>
      <c r="AN366" s="48"/>
      <c r="AO366" s="49"/>
      <c r="AP366" s="48"/>
      <c r="AQ366" s="49"/>
      <c r="AR366" s="48"/>
      <c r="AS366" s="71"/>
      <c r="AT366" s="71"/>
      <c r="AU366" s="49"/>
      <c r="AV366" s="48"/>
      <c r="AW366" s="71"/>
      <c r="AX366" s="71"/>
      <c r="AY366" s="49"/>
    </row>
    <row r="367" spans="1:51" ht="12.75" customHeight="1" x14ac:dyDescent="0.25">
      <c r="A367" s="3"/>
      <c r="B367" s="59"/>
      <c r="C367" s="11" t="s">
        <v>130</v>
      </c>
      <c r="D367" s="35"/>
      <c r="E367" s="36"/>
      <c r="F367" s="35"/>
      <c r="G367" s="36"/>
      <c r="H367" s="35"/>
      <c r="K367" s="36"/>
      <c r="L367" s="35"/>
      <c r="P367" s="35"/>
      <c r="Q367" s="36"/>
      <c r="R367" s="35"/>
      <c r="S367" s="36"/>
      <c r="T367" s="35"/>
      <c r="W367" s="36"/>
      <c r="X367" s="35"/>
      <c r="AB367" s="35"/>
      <c r="AC367" s="36"/>
      <c r="AD367" s="35"/>
      <c r="AE367" s="36"/>
      <c r="AF367" s="35"/>
      <c r="AI367" s="36"/>
      <c r="AJ367" s="35"/>
      <c r="AN367" s="35"/>
      <c r="AO367" s="36"/>
      <c r="AP367" s="35"/>
      <c r="AQ367" s="36"/>
      <c r="AR367" s="35"/>
      <c r="AU367" s="36"/>
      <c r="AV367" s="35"/>
    </row>
    <row r="368" spans="1:51" ht="12.75" customHeight="1" x14ac:dyDescent="0.25">
      <c r="A368" s="3"/>
      <c r="B368" s="59"/>
      <c r="C368" s="12"/>
      <c r="D368" s="50"/>
      <c r="E368" s="51"/>
      <c r="F368" s="50"/>
      <c r="G368" s="51"/>
      <c r="H368" s="50"/>
      <c r="I368" s="72"/>
      <c r="J368" s="72"/>
      <c r="K368" s="51"/>
      <c r="L368" s="50"/>
      <c r="M368" s="72"/>
      <c r="N368" s="72"/>
      <c r="O368" s="51"/>
      <c r="P368" s="67"/>
      <c r="Q368" s="68"/>
      <c r="R368" s="50"/>
      <c r="S368" s="51"/>
      <c r="T368" s="50"/>
      <c r="U368" s="72"/>
      <c r="V368" s="72"/>
      <c r="W368" s="51"/>
      <c r="X368" s="50"/>
      <c r="Y368" s="72"/>
      <c r="Z368" s="72"/>
      <c r="AA368" s="51"/>
      <c r="AB368" s="67"/>
      <c r="AC368" s="68"/>
      <c r="AD368" s="50"/>
      <c r="AE368" s="51"/>
      <c r="AF368" s="50"/>
      <c r="AG368" s="72"/>
      <c r="AH368" s="72"/>
      <c r="AI368" s="51"/>
      <c r="AJ368" s="50"/>
      <c r="AK368" s="72"/>
      <c r="AL368" s="72"/>
      <c r="AM368" s="51"/>
      <c r="AN368" s="67"/>
      <c r="AO368" s="68"/>
      <c r="AP368" s="50"/>
      <c r="AQ368" s="51"/>
      <c r="AR368" s="50"/>
      <c r="AS368" s="72"/>
      <c r="AT368" s="72"/>
      <c r="AU368" s="51"/>
      <c r="AV368" s="50"/>
      <c r="AW368" s="72"/>
      <c r="AX368" s="72"/>
      <c r="AY368" s="51"/>
    </row>
    <row r="369" spans="1:51" ht="12.75" customHeight="1" x14ac:dyDescent="0.25">
      <c r="A369" s="3"/>
      <c r="B369" s="59"/>
      <c r="C369" s="10"/>
      <c r="D369" s="48"/>
      <c r="E369" s="49"/>
      <c r="F369" s="48"/>
      <c r="G369" s="49"/>
      <c r="H369" s="48"/>
      <c r="I369" s="49"/>
      <c r="J369" s="48"/>
      <c r="K369" s="49"/>
      <c r="L369" s="48"/>
      <c r="M369" s="49"/>
      <c r="N369" s="48"/>
      <c r="O369" s="49"/>
      <c r="P369" s="54"/>
      <c r="Q369" s="55"/>
      <c r="R369" s="48"/>
      <c r="S369" s="49"/>
      <c r="T369" s="48"/>
      <c r="U369" s="49"/>
      <c r="V369" s="48"/>
      <c r="W369" s="49"/>
      <c r="X369" s="48"/>
      <c r="Y369" s="49"/>
      <c r="Z369" s="48"/>
      <c r="AA369" s="49"/>
      <c r="AB369" s="54"/>
      <c r="AC369" s="55"/>
      <c r="AD369" s="48"/>
      <c r="AE369" s="49"/>
      <c r="AF369" s="48"/>
      <c r="AG369" s="49"/>
      <c r="AH369" s="48"/>
      <c r="AI369" s="49"/>
      <c r="AJ369" s="48"/>
      <c r="AK369" s="49"/>
      <c r="AL369" s="48"/>
      <c r="AM369" s="49"/>
      <c r="AN369" s="54"/>
      <c r="AO369" s="55"/>
      <c r="AP369" s="48"/>
      <c r="AQ369" s="49"/>
      <c r="AR369" s="48"/>
      <c r="AS369" s="49"/>
      <c r="AT369" s="48"/>
      <c r="AU369" s="49"/>
      <c r="AV369" s="48"/>
      <c r="AW369" s="49"/>
      <c r="AX369" s="48"/>
      <c r="AY369" s="49"/>
    </row>
    <row r="370" spans="1:51" ht="12.75" customHeight="1" x14ac:dyDescent="0.25">
      <c r="A370" s="3"/>
      <c r="B370" s="59"/>
      <c r="C370" s="11" t="s">
        <v>131</v>
      </c>
      <c r="D370" s="35"/>
      <c r="E370" s="36"/>
      <c r="F370" s="35"/>
      <c r="G370" s="36"/>
      <c r="J370" s="35"/>
      <c r="K370" s="36"/>
      <c r="N370" s="35"/>
      <c r="P370" s="35"/>
      <c r="Q370" s="36"/>
      <c r="R370" s="35"/>
      <c r="S370" s="36"/>
      <c r="V370" s="35"/>
      <c r="W370" s="36"/>
      <c r="Z370" s="35"/>
      <c r="AB370" s="35"/>
      <c r="AC370" s="36"/>
      <c r="AD370" s="35"/>
      <c r="AE370" s="36"/>
      <c r="AH370" s="35"/>
      <c r="AI370" s="36"/>
      <c r="AL370" s="35"/>
      <c r="AN370" s="35"/>
      <c r="AO370" s="36"/>
      <c r="AP370" s="35"/>
      <c r="AQ370" s="36"/>
      <c r="AT370" s="35"/>
      <c r="AU370" s="36"/>
      <c r="AX370" s="35"/>
    </row>
    <row r="371" spans="1:51" ht="12.75" customHeight="1" x14ac:dyDescent="0.25">
      <c r="A371" s="3"/>
      <c r="B371" s="59"/>
      <c r="C371" s="12"/>
      <c r="D371" s="50"/>
      <c r="E371" s="51"/>
      <c r="F371" s="50"/>
      <c r="G371" s="51"/>
      <c r="H371" s="50"/>
      <c r="I371" s="51"/>
      <c r="J371" s="52"/>
      <c r="K371" s="53"/>
      <c r="L371" s="50"/>
      <c r="M371" s="51"/>
      <c r="N371" s="52"/>
      <c r="O371" s="53"/>
      <c r="P371" s="67"/>
      <c r="Q371" s="68"/>
      <c r="R371" s="50"/>
      <c r="S371" s="51"/>
      <c r="T371" s="50"/>
      <c r="U371" s="51"/>
      <c r="V371" s="52"/>
      <c r="W371" s="53"/>
      <c r="X371" s="50"/>
      <c r="Y371" s="51"/>
      <c r="Z371" s="52"/>
      <c r="AA371" s="53"/>
      <c r="AB371" s="67"/>
      <c r="AC371" s="68"/>
      <c r="AD371" s="50"/>
      <c r="AE371" s="51"/>
      <c r="AF371" s="50"/>
      <c r="AG371" s="51"/>
      <c r="AH371" s="52"/>
      <c r="AI371" s="53"/>
      <c r="AJ371" s="50"/>
      <c r="AK371" s="51"/>
      <c r="AL371" s="52"/>
      <c r="AM371" s="53"/>
      <c r="AN371" s="67"/>
      <c r="AO371" s="68"/>
      <c r="AP371" s="50"/>
      <c r="AQ371" s="51"/>
      <c r="AR371" s="50"/>
      <c r="AS371" s="51"/>
      <c r="AT371" s="52"/>
      <c r="AU371" s="53"/>
      <c r="AV371" s="50"/>
      <c r="AW371" s="51"/>
      <c r="AX371" s="52"/>
      <c r="AY371" s="53"/>
    </row>
    <row r="372" spans="1:51" ht="12.75" customHeight="1" x14ac:dyDescent="0.25">
      <c r="A372" s="3"/>
      <c r="B372" s="59"/>
      <c r="C372" s="11"/>
      <c r="D372" s="48"/>
      <c r="E372" s="49"/>
      <c r="F372" s="48"/>
      <c r="G372" s="49"/>
      <c r="H372" s="48"/>
      <c r="I372" s="49"/>
      <c r="J372" s="48"/>
      <c r="K372" s="49"/>
      <c r="L372" s="48"/>
      <c r="M372" s="49"/>
      <c r="N372" s="48"/>
      <c r="O372" s="49"/>
      <c r="P372" s="54"/>
      <c r="Q372" s="55"/>
      <c r="R372" s="48"/>
      <c r="S372" s="49"/>
      <c r="T372" s="48"/>
      <c r="U372" s="49"/>
      <c r="V372" s="48"/>
      <c r="W372" s="49"/>
      <c r="X372" s="48"/>
      <c r="Y372" s="49"/>
      <c r="Z372" s="48"/>
      <c r="AA372" s="49"/>
      <c r="AB372" s="54"/>
      <c r="AC372" s="55"/>
      <c r="AD372" s="48"/>
      <c r="AE372" s="49"/>
      <c r="AF372" s="48"/>
      <c r="AG372" s="49"/>
      <c r="AH372" s="48"/>
      <c r="AI372" s="49"/>
      <c r="AJ372" s="48"/>
      <c r="AK372" s="49"/>
      <c r="AL372" s="48"/>
      <c r="AM372" s="49"/>
      <c r="AN372" s="54"/>
      <c r="AO372" s="55"/>
      <c r="AP372" s="48"/>
      <c r="AQ372" s="49"/>
      <c r="AR372" s="48"/>
      <c r="AS372" s="49"/>
      <c r="AT372" s="48"/>
      <c r="AU372" s="49"/>
      <c r="AV372" s="48"/>
      <c r="AW372" s="49"/>
      <c r="AX372" s="48"/>
      <c r="AY372" s="49"/>
    </row>
    <row r="373" spans="1:51" ht="12.75" customHeight="1" x14ac:dyDescent="0.25">
      <c r="A373" s="3"/>
      <c r="B373" s="59"/>
      <c r="C373" s="11" t="s">
        <v>132</v>
      </c>
      <c r="D373" s="35"/>
      <c r="E373" s="36"/>
      <c r="F373" s="35"/>
      <c r="G373" s="36"/>
      <c r="J373" s="35"/>
      <c r="K373" s="36"/>
      <c r="N373" s="35"/>
      <c r="P373" s="35"/>
      <c r="Q373" s="36"/>
      <c r="R373" s="35"/>
      <c r="S373" s="36"/>
      <c r="V373" s="35"/>
      <c r="W373" s="36"/>
      <c r="Z373" s="35"/>
      <c r="AB373" s="35"/>
      <c r="AC373" s="36"/>
      <c r="AD373" s="35"/>
      <c r="AE373" s="36"/>
      <c r="AH373" s="35"/>
      <c r="AI373" s="36"/>
      <c r="AL373" s="35"/>
      <c r="AN373" s="35"/>
      <c r="AO373" s="36"/>
      <c r="AP373" s="35"/>
      <c r="AQ373" s="36"/>
      <c r="AT373" s="35"/>
      <c r="AU373" s="36"/>
      <c r="AX373" s="35"/>
    </row>
    <row r="374" spans="1:51" ht="12.75" customHeight="1" x14ac:dyDescent="0.25">
      <c r="A374" s="3"/>
      <c r="B374" s="59"/>
      <c r="C374" s="11"/>
      <c r="D374" s="50"/>
      <c r="E374" s="51"/>
      <c r="F374" s="50"/>
      <c r="G374" s="51"/>
      <c r="H374" s="50"/>
      <c r="I374" s="51"/>
      <c r="J374" s="52"/>
      <c r="K374" s="53"/>
      <c r="L374" s="50"/>
      <c r="M374" s="51"/>
      <c r="N374" s="52"/>
      <c r="O374" s="53"/>
      <c r="P374" s="67"/>
      <c r="Q374" s="68"/>
      <c r="R374" s="50"/>
      <c r="S374" s="51"/>
      <c r="T374" s="50"/>
      <c r="U374" s="51"/>
      <c r="V374" s="52"/>
      <c r="W374" s="53"/>
      <c r="X374" s="50"/>
      <c r="Y374" s="51"/>
      <c r="Z374" s="52"/>
      <c r="AA374" s="53"/>
      <c r="AB374" s="67"/>
      <c r="AC374" s="68"/>
      <c r="AD374" s="50"/>
      <c r="AE374" s="51"/>
      <c r="AF374" s="50"/>
      <c r="AG374" s="51"/>
      <c r="AH374" s="52"/>
      <c r="AI374" s="53"/>
      <c r="AJ374" s="50"/>
      <c r="AK374" s="51"/>
      <c r="AL374" s="52"/>
      <c r="AM374" s="53"/>
      <c r="AN374" s="67"/>
      <c r="AO374" s="68"/>
      <c r="AP374" s="50"/>
      <c r="AQ374" s="51"/>
      <c r="AR374" s="50"/>
      <c r="AS374" s="51"/>
      <c r="AT374" s="52"/>
      <c r="AU374" s="53"/>
      <c r="AV374" s="50"/>
      <c r="AW374" s="51"/>
      <c r="AX374" s="52"/>
      <c r="AY374" s="53"/>
    </row>
    <row r="375" spans="1:51" ht="12.75" customHeight="1" x14ac:dyDescent="0.25">
      <c r="A375" s="3"/>
      <c r="B375" s="59"/>
      <c r="C375" s="10"/>
      <c r="D375" s="48"/>
      <c r="E375" s="49"/>
      <c r="F375" s="48"/>
      <c r="G375" s="49"/>
      <c r="H375" s="48"/>
      <c r="I375" s="49"/>
      <c r="J375" s="48"/>
      <c r="K375" s="49"/>
      <c r="L375" s="48"/>
      <c r="M375" s="49"/>
      <c r="N375" s="48"/>
      <c r="O375" s="49"/>
      <c r="P375" s="54"/>
      <c r="Q375" s="55"/>
      <c r="R375" s="48"/>
      <c r="S375" s="49"/>
      <c r="T375" s="48"/>
      <c r="U375" s="49"/>
      <c r="V375" s="48"/>
      <c r="W375" s="49"/>
      <c r="X375" s="48"/>
      <c r="Y375" s="49"/>
      <c r="Z375" s="48"/>
      <c r="AA375" s="49"/>
      <c r="AB375" s="54"/>
      <c r="AC375" s="55"/>
      <c r="AD375" s="48"/>
      <c r="AE375" s="49"/>
      <c r="AF375" s="48"/>
      <c r="AG375" s="49"/>
      <c r="AH375" s="48"/>
      <c r="AI375" s="49"/>
      <c r="AJ375" s="48"/>
      <c r="AK375" s="49"/>
      <c r="AL375" s="48"/>
      <c r="AM375" s="49"/>
      <c r="AN375" s="54"/>
      <c r="AO375" s="55"/>
      <c r="AP375" s="48"/>
      <c r="AQ375" s="49"/>
      <c r="AR375" s="48"/>
      <c r="AS375" s="49"/>
      <c r="AT375" s="48"/>
      <c r="AU375" s="49"/>
      <c r="AV375" s="48"/>
      <c r="AW375" s="49"/>
      <c r="AX375" s="48"/>
      <c r="AY375" s="49"/>
    </row>
    <row r="376" spans="1:51" ht="12.75" customHeight="1" x14ac:dyDescent="0.25">
      <c r="A376" s="3"/>
      <c r="B376" s="59"/>
      <c r="C376" s="11" t="s">
        <v>133</v>
      </c>
      <c r="D376" s="35"/>
      <c r="E376" s="36"/>
      <c r="F376" s="35"/>
      <c r="G376" s="36"/>
      <c r="J376" s="35"/>
      <c r="K376" s="36"/>
      <c r="N376" s="35"/>
      <c r="P376" s="35"/>
      <c r="Q376" s="36"/>
      <c r="R376" s="35"/>
      <c r="S376" s="36"/>
      <c r="V376" s="35"/>
      <c r="W376" s="36"/>
      <c r="Z376" s="35"/>
      <c r="AB376" s="35"/>
      <c r="AC376" s="36"/>
      <c r="AD376" s="35"/>
      <c r="AE376" s="36"/>
      <c r="AH376" s="35"/>
      <c r="AI376" s="36"/>
      <c r="AL376" s="35"/>
      <c r="AN376" s="35"/>
      <c r="AO376" s="36"/>
      <c r="AP376" s="35"/>
      <c r="AQ376" s="36"/>
      <c r="AT376" s="35"/>
      <c r="AU376" s="36"/>
      <c r="AX376" s="35"/>
    </row>
    <row r="377" spans="1:51" ht="12.75" customHeight="1" x14ac:dyDescent="0.25">
      <c r="A377" s="3"/>
      <c r="B377" s="60"/>
      <c r="C377" s="12"/>
      <c r="D377" s="50"/>
      <c r="E377" s="51"/>
      <c r="F377" s="50"/>
      <c r="G377" s="51"/>
      <c r="H377" s="50"/>
      <c r="I377" s="51"/>
      <c r="J377" s="52"/>
      <c r="K377" s="53"/>
      <c r="L377" s="50"/>
      <c r="M377" s="51"/>
      <c r="N377" s="52"/>
      <c r="O377" s="53"/>
      <c r="P377" s="13"/>
      <c r="Q377" s="14"/>
      <c r="R377" s="50"/>
      <c r="S377" s="51"/>
      <c r="T377" s="50"/>
      <c r="U377" s="51"/>
      <c r="V377" s="52"/>
      <c r="W377" s="53"/>
      <c r="X377" s="50"/>
      <c r="Y377" s="51"/>
      <c r="Z377" s="52"/>
      <c r="AA377" s="53"/>
      <c r="AB377" s="13"/>
      <c r="AC377" s="14"/>
      <c r="AD377" s="50"/>
      <c r="AE377" s="51"/>
      <c r="AF377" s="50"/>
      <c r="AG377" s="51"/>
      <c r="AH377" s="52"/>
      <c r="AI377" s="53"/>
      <c r="AJ377" s="50"/>
      <c r="AK377" s="51"/>
      <c r="AL377" s="52"/>
      <c r="AM377" s="53"/>
      <c r="AN377" s="13"/>
      <c r="AO377" s="14"/>
      <c r="AP377" s="50"/>
      <c r="AQ377" s="51"/>
      <c r="AR377" s="50"/>
      <c r="AS377" s="51"/>
      <c r="AT377" s="52"/>
      <c r="AU377" s="53"/>
      <c r="AV377" s="50"/>
      <c r="AW377" s="51"/>
      <c r="AX377" s="52"/>
      <c r="AY377" s="53"/>
    </row>
    <row r="378" spans="1:51" x14ac:dyDescent="0.25">
      <c r="A378" s="3"/>
      <c r="B378" s="26"/>
      <c r="D378" s="33"/>
      <c r="E378" s="33"/>
      <c r="H378" s="33"/>
      <c r="I378" s="33"/>
      <c r="J378" s="30"/>
      <c r="K378" s="30"/>
      <c r="L378" s="33"/>
      <c r="M378" s="33"/>
      <c r="N378" s="30"/>
      <c r="O378" s="30"/>
      <c r="P378" s="33"/>
      <c r="Q378" s="33"/>
      <c r="T378" s="33"/>
      <c r="U378" s="33"/>
      <c r="V378" s="30"/>
      <c r="W378" s="30"/>
      <c r="X378" s="33"/>
      <c r="Y378" s="33"/>
      <c r="Z378" s="30"/>
      <c r="AA378" s="30"/>
      <c r="AB378" s="33"/>
      <c r="AC378" s="33"/>
      <c r="AF378" s="33"/>
      <c r="AG378" s="33"/>
      <c r="AH378" s="30"/>
      <c r="AI378" s="30"/>
      <c r="AJ378" s="33"/>
      <c r="AK378" s="33"/>
      <c r="AL378" s="30"/>
      <c r="AM378" s="30"/>
      <c r="AN378" s="33"/>
      <c r="AO378" s="33"/>
      <c r="AR378" s="33"/>
      <c r="AS378" s="33"/>
      <c r="AT378" s="30"/>
      <c r="AU378" s="30"/>
      <c r="AV378" s="33"/>
      <c r="AW378" s="33"/>
      <c r="AX378" s="30"/>
      <c r="AY378" s="30"/>
    </row>
    <row r="379" spans="1:51" ht="20.100000000000001" customHeight="1" x14ac:dyDescent="0.25">
      <c r="B379" s="93" t="s">
        <v>245</v>
      </c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</row>
    <row r="380" spans="1:51" ht="20.100000000000001" customHeight="1" x14ac:dyDescent="0.25">
      <c r="B380" s="93" t="s">
        <v>129</v>
      </c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</row>
    <row r="381" spans="1:51" ht="15" x14ac:dyDescent="0.25">
      <c r="A381" s="3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</row>
    <row r="382" spans="1:51" ht="15" x14ac:dyDescent="0.25">
      <c r="A382" s="3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</row>
    <row r="383" spans="1:51" x14ac:dyDescent="0.25">
      <c r="A383" s="3"/>
    </row>
    <row r="384" spans="1:5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</sheetData>
  <mergeCells count="4201">
    <mergeCell ref="AN374:AO374"/>
    <mergeCell ref="AP374:AQ374"/>
    <mergeCell ref="AR374:AS374"/>
    <mergeCell ref="AT374:AU374"/>
    <mergeCell ref="AV374:AW374"/>
    <mergeCell ref="AX374:AY374"/>
    <mergeCell ref="AN375:AO375"/>
    <mergeCell ref="AP375:AQ375"/>
    <mergeCell ref="AR375:AS375"/>
    <mergeCell ref="AT375:AU375"/>
    <mergeCell ref="AV375:AW375"/>
    <mergeCell ref="AX375:AY375"/>
    <mergeCell ref="AP377:AQ377"/>
    <mergeCell ref="AR377:AS377"/>
    <mergeCell ref="AT377:AU377"/>
    <mergeCell ref="AV377:AW377"/>
    <mergeCell ref="AX377:AY377"/>
    <mergeCell ref="AN369:AO369"/>
    <mergeCell ref="AP369:AQ369"/>
    <mergeCell ref="AR369:AS369"/>
    <mergeCell ref="AT369:AU369"/>
    <mergeCell ref="AV369:AW369"/>
    <mergeCell ref="AX369:AY369"/>
    <mergeCell ref="AN371:AO371"/>
    <mergeCell ref="AP371:AQ371"/>
    <mergeCell ref="AR371:AS371"/>
    <mergeCell ref="AT371:AU371"/>
    <mergeCell ref="AV371:AW371"/>
    <mergeCell ref="AX371:AY371"/>
    <mergeCell ref="AN372:AO372"/>
    <mergeCell ref="AP372:AQ372"/>
    <mergeCell ref="AR372:AS372"/>
    <mergeCell ref="AT372:AU372"/>
    <mergeCell ref="AV372:AW372"/>
    <mergeCell ref="AX372:AY372"/>
    <mergeCell ref="AN363:AO363"/>
    <mergeCell ref="AP363:AQ363"/>
    <mergeCell ref="AT363:AU363"/>
    <mergeCell ref="AV363:AW363"/>
    <mergeCell ref="AX363:AY363"/>
    <mergeCell ref="AN364:AY364"/>
    <mergeCell ref="AN365:AO365"/>
    <mergeCell ref="AP365:AQ365"/>
    <mergeCell ref="AR365:AS365"/>
    <mergeCell ref="AT365:AU365"/>
    <mergeCell ref="AV365:AW365"/>
    <mergeCell ref="AX365:AY365"/>
    <mergeCell ref="AN366:AO366"/>
    <mergeCell ref="AP366:AQ366"/>
    <mergeCell ref="AR366:AU366"/>
    <mergeCell ref="AV366:AY366"/>
    <mergeCell ref="AN368:AO368"/>
    <mergeCell ref="AP368:AQ368"/>
    <mergeCell ref="AR368:AU368"/>
    <mergeCell ref="AV368:AY368"/>
    <mergeCell ref="AN358:AO358"/>
    <mergeCell ref="AP358:AQ358"/>
    <mergeCell ref="AR358:AS358"/>
    <mergeCell ref="AT358:AU358"/>
    <mergeCell ref="AV358:AW358"/>
    <mergeCell ref="AX358:AY358"/>
    <mergeCell ref="AN360:AO360"/>
    <mergeCell ref="AP360:AQ360"/>
    <mergeCell ref="AT360:AU360"/>
    <mergeCell ref="AV360:AW360"/>
    <mergeCell ref="AX360:AY360"/>
    <mergeCell ref="AN361:AO361"/>
    <mergeCell ref="AP361:AQ361"/>
    <mergeCell ref="AR361:AS361"/>
    <mergeCell ref="AT361:AU361"/>
    <mergeCell ref="AV361:AW361"/>
    <mergeCell ref="AX361:AY361"/>
    <mergeCell ref="AN352:AQ352"/>
    <mergeCell ref="AR352:AS352"/>
    <mergeCell ref="AT352:AU352"/>
    <mergeCell ref="AV352:AY352"/>
    <mergeCell ref="AN354:AQ354"/>
    <mergeCell ref="AR354:AS354"/>
    <mergeCell ref="AT354:AU354"/>
    <mergeCell ref="AV354:AY354"/>
    <mergeCell ref="AN355:AO355"/>
    <mergeCell ref="AP355:AQ355"/>
    <mergeCell ref="AR355:AS355"/>
    <mergeCell ref="AT355:AU355"/>
    <mergeCell ref="AV355:AW355"/>
    <mergeCell ref="AX355:AY355"/>
    <mergeCell ref="AN357:AO357"/>
    <mergeCell ref="AP357:AQ357"/>
    <mergeCell ref="AR357:AS357"/>
    <mergeCell ref="AT357:AU357"/>
    <mergeCell ref="AV357:AW357"/>
    <mergeCell ref="AX357:AY357"/>
    <mergeCell ref="AN347:AQ347"/>
    <mergeCell ref="AR347:AS347"/>
    <mergeCell ref="AT347:AU347"/>
    <mergeCell ref="AV347:AW347"/>
    <mergeCell ref="AX347:AY347"/>
    <mergeCell ref="AN349:AQ349"/>
    <mergeCell ref="AR349:AS349"/>
    <mergeCell ref="AT349:AU349"/>
    <mergeCell ref="AV349:AW349"/>
    <mergeCell ref="AX349:AY349"/>
    <mergeCell ref="AN350:AY350"/>
    <mergeCell ref="AN351:AO351"/>
    <mergeCell ref="AP351:AQ351"/>
    <mergeCell ref="AR351:AS351"/>
    <mergeCell ref="AT351:AU351"/>
    <mergeCell ref="AV351:AW351"/>
    <mergeCell ref="AX351:AY351"/>
    <mergeCell ref="AN343:AO343"/>
    <mergeCell ref="AP343:AQ343"/>
    <mergeCell ref="AR343:AS343"/>
    <mergeCell ref="AT343:AU343"/>
    <mergeCell ref="AV343:AW343"/>
    <mergeCell ref="AX343:AY343"/>
    <mergeCell ref="AN344:AO344"/>
    <mergeCell ref="AP344:AQ344"/>
    <mergeCell ref="AR344:AS344"/>
    <mergeCell ref="AT344:AU344"/>
    <mergeCell ref="AV344:AW344"/>
    <mergeCell ref="AX344:AY344"/>
    <mergeCell ref="AN346:AO346"/>
    <mergeCell ref="AP346:AQ346"/>
    <mergeCell ref="AR346:AS346"/>
    <mergeCell ref="AT346:AU346"/>
    <mergeCell ref="AV346:AW346"/>
    <mergeCell ref="AX346:AY346"/>
    <mergeCell ref="AN336:AY336"/>
    <mergeCell ref="AN337:AO337"/>
    <mergeCell ref="AP337:AQ337"/>
    <mergeCell ref="AR337:AS337"/>
    <mergeCell ref="AT337:AU337"/>
    <mergeCell ref="AV337:AW337"/>
    <mergeCell ref="AX337:AY337"/>
    <mergeCell ref="AN338:AQ338"/>
    <mergeCell ref="AR338:AU338"/>
    <mergeCell ref="AV338:AY338"/>
    <mergeCell ref="AN340:AQ340"/>
    <mergeCell ref="AR340:AU340"/>
    <mergeCell ref="AV340:AY340"/>
    <mergeCell ref="AN341:AO341"/>
    <mergeCell ref="AP341:AQ341"/>
    <mergeCell ref="AR341:AS341"/>
    <mergeCell ref="AT341:AU341"/>
    <mergeCell ref="AV341:AW341"/>
    <mergeCell ref="AX341:AY341"/>
    <mergeCell ref="AN332:AO332"/>
    <mergeCell ref="AP332:AQ332"/>
    <mergeCell ref="AR332:AS332"/>
    <mergeCell ref="AT332:AU332"/>
    <mergeCell ref="AV332:AW332"/>
    <mergeCell ref="AX332:AY332"/>
    <mergeCell ref="AN333:AO333"/>
    <mergeCell ref="AP333:AQ333"/>
    <mergeCell ref="AR333:AS333"/>
    <mergeCell ref="AT333:AU333"/>
    <mergeCell ref="AV333:AW333"/>
    <mergeCell ref="AX333:AY333"/>
    <mergeCell ref="AN335:AO335"/>
    <mergeCell ref="AP335:AQ335"/>
    <mergeCell ref="AR335:AS335"/>
    <mergeCell ref="AT335:AU335"/>
    <mergeCell ref="AV335:AW335"/>
    <mergeCell ref="AX335:AY335"/>
    <mergeCell ref="AN327:AO327"/>
    <mergeCell ref="AP327:AQ327"/>
    <mergeCell ref="AR327:AS327"/>
    <mergeCell ref="AT327:AU327"/>
    <mergeCell ref="AV327:AW327"/>
    <mergeCell ref="AX327:AY327"/>
    <mergeCell ref="AN329:AO329"/>
    <mergeCell ref="AP329:AQ329"/>
    <mergeCell ref="AR329:AS329"/>
    <mergeCell ref="AT329:AU329"/>
    <mergeCell ref="AV329:AW329"/>
    <mergeCell ref="AX329:AY329"/>
    <mergeCell ref="AN330:AO330"/>
    <mergeCell ref="AP330:AQ330"/>
    <mergeCell ref="AR330:AS330"/>
    <mergeCell ref="AT330:AU330"/>
    <mergeCell ref="AV330:AW330"/>
    <mergeCell ref="AX330:AY330"/>
    <mergeCell ref="AN322:AY322"/>
    <mergeCell ref="AN323:AO323"/>
    <mergeCell ref="AP323:AQ323"/>
    <mergeCell ref="AR323:AS323"/>
    <mergeCell ref="AT323:AU323"/>
    <mergeCell ref="AV323:AW323"/>
    <mergeCell ref="AX323:AY323"/>
    <mergeCell ref="AN324:AQ324"/>
    <mergeCell ref="AR324:AS324"/>
    <mergeCell ref="AT324:AU324"/>
    <mergeCell ref="AV324:AW324"/>
    <mergeCell ref="AX324:AY324"/>
    <mergeCell ref="AN326:AQ326"/>
    <mergeCell ref="AR326:AS326"/>
    <mergeCell ref="AT326:AU326"/>
    <mergeCell ref="AV326:AW326"/>
    <mergeCell ref="AX326:AY326"/>
    <mergeCell ref="AN318:AO318"/>
    <mergeCell ref="AP318:AQ318"/>
    <mergeCell ref="AR318:AS318"/>
    <mergeCell ref="AT318:AU318"/>
    <mergeCell ref="AV318:AW318"/>
    <mergeCell ref="AX318:AY318"/>
    <mergeCell ref="AN319:AO319"/>
    <mergeCell ref="AP319:AQ319"/>
    <mergeCell ref="AR319:AS319"/>
    <mergeCell ref="AT319:AU319"/>
    <mergeCell ref="AV319:AW319"/>
    <mergeCell ref="AX319:AY319"/>
    <mergeCell ref="AN321:AO321"/>
    <mergeCell ref="AP321:AQ321"/>
    <mergeCell ref="AR321:AS321"/>
    <mergeCell ref="AT321:AU321"/>
    <mergeCell ref="AV321:AW321"/>
    <mergeCell ref="AX321:AY321"/>
    <mergeCell ref="AN313:AO313"/>
    <mergeCell ref="AP313:AQ313"/>
    <mergeCell ref="AR313:AS313"/>
    <mergeCell ref="AT313:AU313"/>
    <mergeCell ref="AV313:AW313"/>
    <mergeCell ref="AX313:AY313"/>
    <mergeCell ref="AN315:AO315"/>
    <mergeCell ref="AP315:AQ315"/>
    <mergeCell ref="AR315:AS315"/>
    <mergeCell ref="AT315:AU315"/>
    <mergeCell ref="AV315:AW315"/>
    <mergeCell ref="AX315:AY315"/>
    <mergeCell ref="AN316:AO316"/>
    <mergeCell ref="AP316:AQ316"/>
    <mergeCell ref="AR316:AS316"/>
    <mergeCell ref="AT316:AU316"/>
    <mergeCell ref="AV316:AW316"/>
    <mergeCell ref="AX316:AY316"/>
    <mergeCell ref="AN301:AO301"/>
    <mergeCell ref="AP301:AQ301"/>
    <mergeCell ref="AR301:AS301"/>
    <mergeCell ref="AV301:AW301"/>
    <mergeCell ref="AX301:AY301"/>
    <mergeCell ref="AN307:AY307"/>
    <mergeCell ref="AN308:AY308"/>
    <mergeCell ref="AN309:AO309"/>
    <mergeCell ref="AP309:AQ309"/>
    <mergeCell ref="AR309:AS309"/>
    <mergeCell ref="AT309:AU309"/>
    <mergeCell ref="AV309:AW309"/>
    <mergeCell ref="AX309:AY309"/>
    <mergeCell ref="AN310:AQ310"/>
    <mergeCell ref="AR310:AU310"/>
    <mergeCell ref="AV310:AY310"/>
    <mergeCell ref="AN312:AQ312"/>
    <mergeCell ref="AR312:AU312"/>
    <mergeCell ref="AV312:AY312"/>
    <mergeCell ref="B303:AQ303"/>
    <mergeCell ref="B304:AQ304"/>
    <mergeCell ref="AB310:AE310"/>
    <mergeCell ref="AF310:AI310"/>
    <mergeCell ref="AJ310:AM310"/>
    <mergeCell ref="AB312:AE312"/>
    <mergeCell ref="AF312:AI312"/>
    <mergeCell ref="AJ312:AM312"/>
    <mergeCell ref="X310:AA310"/>
    <mergeCell ref="X312:AA312"/>
    <mergeCell ref="D312:G312"/>
    <mergeCell ref="H312:K312"/>
    <mergeCell ref="L312:O312"/>
    <mergeCell ref="AT293:AU293"/>
    <mergeCell ref="AV293:AW293"/>
    <mergeCell ref="AX293:AY293"/>
    <mergeCell ref="AP295:AQ295"/>
    <mergeCell ref="AT295:AU295"/>
    <mergeCell ref="AV295:AW295"/>
    <mergeCell ref="AX295:AY295"/>
    <mergeCell ref="AT296:AU296"/>
    <mergeCell ref="AV296:AW296"/>
    <mergeCell ref="AX296:AY296"/>
    <mergeCell ref="AN298:AO298"/>
    <mergeCell ref="AP298:AQ298"/>
    <mergeCell ref="AR298:AS298"/>
    <mergeCell ref="AT298:AU298"/>
    <mergeCell ref="AV298:AW298"/>
    <mergeCell ref="AX298:AY298"/>
    <mergeCell ref="AN299:AO299"/>
    <mergeCell ref="AP299:AQ299"/>
    <mergeCell ref="AT299:AU299"/>
    <mergeCell ref="AV299:AW299"/>
    <mergeCell ref="AX299:AY299"/>
    <mergeCell ref="AR293:AS293"/>
    <mergeCell ref="AN287:AO287"/>
    <mergeCell ref="AP287:AQ287"/>
    <mergeCell ref="AR287:AS287"/>
    <mergeCell ref="AT287:AU287"/>
    <mergeCell ref="AV287:AW287"/>
    <mergeCell ref="AX287:AY287"/>
    <mergeCell ref="AN288:AY288"/>
    <mergeCell ref="AN289:AO289"/>
    <mergeCell ref="AR289:AS289"/>
    <mergeCell ref="AV289:AW289"/>
    <mergeCell ref="AX289:AY289"/>
    <mergeCell ref="AN290:AO290"/>
    <mergeCell ref="AP290:AQ290"/>
    <mergeCell ref="AR290:AU290"/>
    <mergeCell ref="AV290:AY290"/>
    <mergeCell ref="AP292:AQ292"/>
    <mergeCell ref="AR292:AU292"/>
    <mergeCell ref="AV292:AY292"/>
    <mergeCell ref="AT289:AU289"/>
    <mergeCell ref="AR278:AU278"/>
    <mergeCell ref="AV278:AY278"/>
    <mergeCell ref="AN279:AO279"/>
    <mergeCell ref="AR279:AS279"/>
    <mergeCell ref="AV279:AW279"/>
    <mergeCell ref="AX279:AY279"/>
    <mergeCell ref="AN281:AO281"/>
    <mergeCell ref="AV281:AW281"/>
    <mergeCell ref="AX281:AY281"/>
    <mergeCell ref="AP282:AQ282"/>
    <mergeCell ref="AV282:AW282"/>
    <mergeCell ref="AX282:AY282"/>
    <mergeCell ref="AV284:AW284"/>
    <mergeCell ref="AX284:AY284"/>
    <mergeCell ref="AP285:AQ285"/>
    <mergeCell ref="AR285:AS285"/>
    <mergeCell ref="AT285:AU285"/>
    <mergeCell ref="AV285:AW285"/>
    <mergeCell ref="AX285:AY285"/>
    <mergeCell ref="AR284:AS284"/>
    <mergeCell ref="AT284:AU284"/>
    <mergeCell ref="AT279:AU279"/>
    <mergeCell ref="AP279:AQ279"/>
    <mergeCell ref="AR282:AS282"/>
    <mergeCell ref="AN282:AO282"/>
    <mergeCell ref="AN285:AO285"/>
    <mergeCell ref="AN278:AQ278"/>
    <mergeCell ref="AN260:AY260"/>
    <mergeCell ref="AN261:AO261"/>
    <mergeCell ref="AR261:AS261"/>
    <mergeCell ref="AT261:AU261"/>
    <mergeCell ref="AV261:AW261"/>
    <mergeCell ref="AX261:AY261"/>
    <mergeCell ref="AN262:AQ262"/>
    <mergeCell ref="AN264:AQ264"/>
    <mergeCell ref="AN267:AO267"/>
    <mergeCell ref="AP267:AQ267"/>
    <mergeCell ref="AN268:AO268"/>
    <mergeCell ref="AN273:AO273"/>
    <mergeCell ref="AN274:AY274"/>
    <mergeCell ref="AP275:AQ275"/>
    <mergeCell ref="AV275:AW275"/>
    <mergeCell ref="AX275:AY275"/>
    <mergeCell ref="AR276:AU276"/>
    <mergeCell ref="AV276:AY276"/>
    <mergeCell ref="AN271:AO271"/>
    <mergeCell ref="AP271:AQ271"/>
    <mergeCell ref="AP261:AQ261"/>
    <mergeCell ref="AP273:AQ273"/>
    <mergeCell ref="AR275:AS275"/>
    <mergeCell ref="AT275:AU275"/>
    <mergeCell ref="AN276:AQ276"/>
    <mergeCell ref="AN275:AO275"/>
    <mergeCell ref="AN239:AO239"/>
    <mergeCell ref="AP239:AQ239"/>
    <mergeCell ref="AN240:AO240"/>
    <mergeCell ref="AT240:AU240"/>
    <mergeCell ref="AN242:AO242"/>
    <mergeCell ref="AP242:AQ242"/>
    <mergeCell ref="AR242:AS242"/>
    <mergeCell ref="AT242:AU242"/>
    <mergeCell ref="AN243:AO243"/>
    <mergeCell ref="AP243:AQ243"/>
    <mergeCell ref="AR243:AS243"/>
    <mergeCell ref="AN245:AO245"/>
    <mergeCell ref="AP245:AQ245"/>
    <mergeCell ref="AR245:AS245"/>
    <mergeCell ref="AT245:AU245"/>
    <mergeCell ref="AN246:AY246"/>
    <mergeCell ref="AN247:AO247"/>
    <mergeCell ref="AP247:AQ247"/>
    <mergeCell ref="AR247:AS247"/>
    <mergeCell ref="AT247:AU247"/>
    <mergeCell ref="AV247:AW247"/>
    <mergeCell ref="AX247:AY247"/>
    <mergeCell ref="AR240:AS240"/>
    <mergeCell ref="AR223:AU223"/>
    <mergeCell ref="AV223:AW223"/>
    <mergeCell ref="AX223:AY223"/>
    <mergeCell ref="AR225:AU225"/>
    <mergeCell ref="AV225:AW225"/>
    <mergeCell ref="AX225:AY225"/>
    <mergeCell ref="AN231:AY231"/>
    <mergeCell ref="AN232:AY232"/>
    <mergeCell ref="AP233:AQ233"/>
    <mergeCell ref="AV233:AW233"/>
    <mergeCell ref="AX233:AY233"/>
    <mergeCell ref="AN234:AQ234"/>
    <mergeCell ref="AR234:AU234"/>
    <mergeCell ref="AN236:AQ236"/>
    <mergeCell ref="AR236:AU236"/>
    <mergeCell ref="AN237:AO237"/>
    <mergeCell ref="AP237:AQ237"/>
    <mergeCell ref="AR237:AS237"/>
    <mergeCell ref="AT237:AU237"/>
    <mergeCell ref="B227:AQ227"/>
    <mergeCell ref="B228:AQ228"/>
    <mergeCell ref="AB237:AC237"/>
    <mergeCell ref="AD237:AE237"/>
    <mergeCell ref="AF237:AG237"/>
    <mergeCell ref="AH237:AI237"/>
    <mergeCell ref="AJ223:AK223"/>
    <mergeCell ref="AL223:AM223"/>
    <mergeCell ref="AJ225:AK225"/>
    <mergeCell ref="AL225:AM225"/>
    <mergeCell ref="T223:W223"/>
    <mergeCell ref="X223:Y223"/>
    <mergeCell ref="Z223:AA223"/>
    <mergeCell ref="AV214:AW214"/>
    <mergeCell ref="AX214:AY214"/>
    <mergeCell ref="AR216:AS216"/>
    <mergeCell ref="AT216:AU216"/>
    <mergeCell ref="AV216:AW216"/>
    <mergeCell ref="AX216:AY216"/>
    <mergeCell ref="AT217:AU217"/>
    <mergeCell ref="AV217:AW217"/>
    <mergeCell ref="AX217:AY217"/>
    <mergeCell ref="AR219:AS219"/>
    <mergeCell ref="AT219:AU219"/>
    <mergeCell ref="AV219:AW219"/>
    <mergeCell ref="AX219:AY219"/>
    <mergeCell ref="AT220:AU220"/>
    <mergeCell ref="AV220:AW220"/>
    <mergeCell ref="AX220:AY220"/>
    <mergeCell ref="AR222:AS222"/>
    <mergeCell ref="AT222:AU222"/>
    <mergeCell ref="AR217:AS217"/>
    <mergeCell ref="AR220:AS220"/>
    <mergeCell ref="AN197:AO197"/>
    <mergeCell ref="AP197:AQ197"/>
    <mergeCell ref="AR197:AS197"/>
    <mergeCell ref="AT197:AU197"/>
    <mergeCell ref="AV197:AW197"/>
    <mergeCell ref="AX197:AY197"/>
    <mergeCell ref="AN198:AY198"/>
    <mergeCell ref="AR199:AS199"/>
    <mergeCell ref="AT199:AU199"/>
    <mergeCell ref="AV199:AW199"/>
    <mergeCell ref="AX199:AY199"/>
    <mergeCell ref="AN200:AQ211"/>
    <mergeCell ref="AR200:AU211"/>
    <mergeCell ref="AV200:AY211"/>
    <mergeCell ref="AN212:AY212"/>
    <mergeCell ref="AR213:AS213"/>
    <mergeCell ref="AV213:AW213"/>
    <mergeCell ref="AX213:AY213"/>
    <mergeCell ref="AP199:AQ199"/>
    <mergeCell ref="AP189:AQ189"/>
    <mergeCell ref="AR189:AS189"/>
    <mergeCell ref="AV189:AY189"/>
    <mergeCell ref="AN191:AO191"/>
    <mergeCell ref="AP191:AQ191"/>
    <mergeCell ref="AV191:AY191"/>
    <mergeCell ref="AR192:AS192"/>
    <mergeCell ref="AT192:AU192"/>
    <mergeCell ref="AV192:AW192"/>
    <mergeCell ref="AX192:AY192"/>
    <mergeCell ref="AN194:AO194"/>
    <mergeCell ref="AP194:AQ194"/>
    <mergeCell ref="AR194:AS194"/>
    <mergeCell ref="AT194:AU194"/>
    <mergeCell ref="AV194:AW194"/>
    <mergeCell ref="AX194:AY194"/>
    <mergeCell ref="AR195:AS195"/>
    <mergeCell ref="AV195:AW195"/>
    <mergeCell ref="AX195:AY195"/>
    <mergeCell ref="AN189:AO189"/>
    <mergeCell ref="AP192:AQ192"/>
    <mergeCell ref="AN195:AO195"/>
    <mergeCell ref="AP195:AQ195"/>
    <mergeCell ref="AT195:AU195"/>
    <mergeCell ref="AT189:AU189"/>
    <mergeCell ref="AN181:AO181"/>
    <mergeCell ref="AP181:AQ181"/>
    <mergeCell ref="AR181:AS181"/>
    <mergeCell ref="AV181:AW181"/>
    <mergeCell ref="AX181:AY181"/>
    <mergeCell ref="AT183:AU183"/>
    <mergeCell ref="AV183:AW183"/>
    <mergeCell ref="AX183:AY183"/>
    <mergeCell ref="AN184:AY184"/>
    <mergeCell ref="AP185:AQ185"/>
    <mergeCell ref="AT185:AU185"/>
    <mergeCell ref="AV185:AW185"/>
    <mergeCell ref="AX185:AY185"/>
    <mergeCell ref="AV186:AW186"/>
    <mergeCell ref="AX186:AY186"/>
    <mergeCell ref="AP188:AQ188"/>
    <mergeCell ref="AV188:AW188"/>
    <mergeCell ref="AX188:AY188"/>
    <mergeCell ref="AR185:AS185"/>
    <mergeCell ref="AT181:AU181"/>
    <mergeCell ref="AT186:AU186"/>
    <mergeCell ref="AR186:AS186"/>
    <mergeCell ref="AN174:AO174"/>
    <mergeCell ref="AP174:AQ174"/>
    <mergeCell ref="AR174:AS174"/>
    <mergeCell ref="AT174:AU174"/>
    <mergeCell ref="AV174:AY174"/>
    <mergeCell ref="AT175:AU175"/>
    <mergeCell ref="AV175:AW175"/>
    <mergeCell ref="AX175:AY175"/>
    <mergeCell ref="AR177:AS177"/>
    <mergeCell ref="AV177:AW177"/>
    <mergeCell ref="AX177:AY177"/>
    <mergeCell ref="AR178:AS178"/>
    <mergeCell ref="AT178:AU178"/>
    <mergeCell ref="AV178:AW178"/>
    <mergeCell ref="AX178:AY178"/>
    <mergeCell ref="AR180:AS180"/>
    <mergeCell ref="AV180:AW180"/>
    <mergeCell ref="AX180:AY180"/>
    <mergeCell ref="AP175:AQ175"/>
    <mergeCell ref="AP178:AQ178"/>
    <mergeCell ref="AN178:AO178"/>
    <mergeCell ref="AN175:AO175"/>
    <mergeCell ref="AT177:AU177"/>
    <mergeCell ref="AT180:AU180"/>
    <mergeCell ref="AV163:AY163"/>
    <mergeCell ref="AT164:AU164"/>
    <mergeCell ref="AV164:AW164"/>
    <mergeCell ref="AX164:AY164"/>
    <mergeCell ref="AV166:AW166"/>
    <mergeCell ref="AX166:AY166"/>
    <mergeCell ref="AN167:AO167"/>
    <mergeCell ref="AV167:AW167"/>
    <mergeCell ref="AX167:AY167"/>
    <mergeCell ref="AR169:AS169"/>
    <mergeCell ref="AT169:AU169"/>
    <mergeCell ref="AV169:AW169"/>
    <mergeCell ref="AX169:AY169"/>
    <mergeCell ref="AN170:AY170"/>
    <mergeCell ref="AV171:AW171"/>
    <mergeCell ref="AX171:AY171"/>
    <mergeCell ref="AN172:AO172"/>
    <mergeCell ref="AP172:AQ172"/>
    <mergeCell ref="AR172:AS172"/>
    <mergeCell ref="AT172:AU172"/>
    <mergeCell ref="AV172:AY172"/>
    <mergeCell ref="AP167:AQ167"/>
    <mergeCell ref="AR167:AS167"/>
    <mergeCell ref="AT167:AU167"/>
    <mergeCell ref="AN171:AO171"/>
    <mergeCell ref="AT171:AU171"/>
    <mergeCell ref="AP171:AQ171"/>
    <mergeCell ref="AP140:AQ140"/>
    <mergeCell ref="AP143:AQ143"/>
    <mergeCell ref="AP146:AQ146"/>
    <mergeCell ref="AN147:AO147"/>
    <mergeCell ref="AN149:AO149"/>
    <mergeCell ref="AN155:AY155"/>
    <mergeCell ref="AN156:AY156"/>
    <mergeCell ref="AV157:AW157"/>
    <mergeCell ref="AX157:AY157"/>
    <mergeCell ref="AN158:AQ158"/>
    <mergeCell ref="AV158:AW158"/>
    <mergeCell ref="AX158:AY158"/>
    <mergeCell ref="AN160:AQ160"/>
    <mergeCell ref="AR160:AU160"/>
    <mergeCell ref="AV160:AW160"/>
    <mergeCell ref="AX160:AY160"/>
    <mergeCell ref="AV161:AY161"/>
    <mergeCell ref="B151:AQ151"/>
    <mergeCell ref="B152:AQ152"/>
    <mergeCell ref="AJ160:AK160"/>
    <mergeCell ref="AL160:AM160"/>
    <mergeCell ref="AF161:AG161"/>
    <mergeCell ref="AJ158:AK158"/>
    <mergeCell ref="AL158:AM158"/>
    <mergeCell ref="P146:Q146"/>
    <mergeCell ref="P147:Q147"/>
    <mergeCell ref="R147:S147"/>
    <mergeCell ref="P149:Q149"/>
    <mergeCell ref="P155:AA155"/>
    <mergeCell ref="P156:AA156"/>
    <mergeCell ref="X157:Y157"/>
    <mergeCell ref="AR132:AS132"/>
    <mergeCell ref="AT132:AU132"/>
    <mergeCell ref="AV132:AW132"/>
    <mergeCell ref="AX132:AY132"/>
    <mergeCell ref="AP133:AQ133"/>
    <mergeCell ref="AR133:AS133"/>
    <mergeCell ref="AT133:AU133"/>
    <mergeCell ref="AV133:AW133"/>
    <mergeCell ref="AX133:AY133"/>
    <mergeCell ref="AR135:AS135"/>
    <mergeCell ref="AT135:AU135"/>
    <mergeCell ref="AV135:AW135"/>
    <mergeCell ref="AX135:AY135"/>
    <mergeCell ref="AN136:AY136"/>
    <mergeCell ref="AT137:AU137"/>
    <mergeCell ref="AV137:AW137"/>
    <mergeCell ref="AX137:AY137"/>
    <mergeCell ref="AR137:AS137"/>
    <mergeCell ref="AN137:AO137"/>
    <mergeCell ref="AP137:AQ137"/>
    <mergeCell ref="AN122:AY122"/>
    <mergeCell ref="AP123:AQ123"/>
    <mergeCell ref="AV123:AW123"/>
    <mergeCell ref="AX123:AY123"/>
    <mergeCell ref="AR124:AS124"/>
    <mergeCell ref="AT124:AU124"/>
    <mergeCell ref="AV124:AW124"/>
    <mergeCell ref="AX124:AY124"/>
    <mergeCell ref="AV126:AW126"/>
    <mergeCell ref="AX126:AY126"/>
    <mergeCell ref="AV127:AW127"/>
    <mergeCell ref="AX127:AY127"/>
    <mergeCell ref="AV129:AW129"/>
    <mergeCell ref="AX129:AY129"/>
    <mergeCell ref="AN130:AO130"/>
    <mergeCell ref="AP130:AQ130"/>
    <mergeCell ref="AT130:AU130"/>
    <mergeCell ref="AV130:AW130"/>
    <mergeCell ref="AX130:AY130"/>
    <mergeCell ref="AR130:AS130"/>
    <mergeCell ref="AT123:AU123"/>
    <mergeCell ref="AN116:AO116"/>
    <mergeCell ref="AV116:AY116"/>
    <mergeCell ref="AN118:AO118"/>
    <mergeCell ref="AP118:AQ118"/>
    <mergeCell ref="AR118:AS118"/>
    <mergeCell ref="AT118:AU118"/>
    <mergeCell ref="AV118:AY118"/>
    <mergeCell ref="AN119:AO119"/>
    <mergeCell ref="AP119:AQ119"/>
    <mergeCell ref="AR119:AS119"/>
    <mergeCell ref="AT119:AU119"/>
    <mergeCell ref="AV119:AW119"/>
    <mergeCell ref="AX119:AY119"/>
    <mergeCell ref="AN121:AO121"/>
    <mergeCell ref="AP121:AQ121"/>
    <mergeCell ref="AR121:AS121"/>
    <mergeCell ref="AT121:AU121"/>
    <mergeCell ref="AV121:AW121"/>
    <mergeCell ref="AX121:AY121"/>
    <mergeCell ref="AT116:AU116"/>
    <mergeCell ref="AN110:AO110"/>
    <mergeCell ref="AP110:AQ110"/>
    <mergeCell ref="AR110:AU110"/>
    <mergeCell ref="AV110:AW110"/>
    <mergeCell ref="AX110:AY110"/>
    <mergeCell ref="AN112:AO112"/>
    <mergeCell ref="AP112:AQ112"/>
    <mergeCell ref="AR112:AU112"/>
    <mergeCell ref="AV112:AW112"/>
    <mergeCell ref="AX112:AY112"/>
    <mergeCell ref="AP113:AQ113"/>
    <mergeCell ref="AR113:AS113"/>
    <mergeCell ref="AT113:AU113"/>
    <mergeCell ref="AV113:AW113"/>
    <mergeCell ref="AX113:AY113"/>
    <mergeCell ref="AN115:AO115"/>
    <mergeCell ref="AP115:AQ115"/>
    <mergeCell ref="AR115:AS115"/>
    <mergeCell ref="AT115:AU115"/>
    <mergeCell ref="AV115:AW115"/>
    <mergeCell ref="AX115:AY115"/>
    <mergeCell ref="AN104:AO104"/>
    <mergeCell ref="AP104:AQ104"/>
    <mergeCell ref="AR104:AS104"/>
    <mergeCell ref="AT104:AU104"/>
    <mergeCell ref="AV104:AW104"/>
    <mergeCell ref="AX104:AY104"/>
    <mergeCell ref="AP105:AQ105"/>
    <mergeCell ref="AR105:AS105"/>
    <mergeCell ref="AV105:AW105"/>
    <mergeCell ref="AX105:AY105"/>
    <mergeCell ref="AR107:AS107"/>
    <mergeCell ref="AT107:AU107"/>
    <mergeCell ref="AV107:AW107"/>
    <mergeCell ref="AX107:AY107"/>
    <mergeCell ref="AN108:AY108"/>
    <mergeCell ref="AN109:AO109"/>
    <mergeCell ref="AR109:AS109"/>
    <mergeCell ref="AV109:AW109"/>
    <mergeCell ref="AX109:AY109"/>
    <mergeCell ref="AT105:AU105"/>
    <mergeCell ref="AN94:AY94"/>
    <mergeCell ref="AN95:AO95"/>
    <mergeCell ref="AV95:AW95"/>
    <mergeCell ref="AX95:AY95"/>
    <mergeCell ref="AN96:AQ96"/>
    <mergeCell ref="AV96:AY96"/>
    <mergeCell ref="AN98:AQ98"/>
    <mergeCell ref="AV98:AY98"/>
    <mergeCell ref="AP99:AQ99"/>
    <mergeCell ref="AV99:AW99"/>
    <mergeCell ref="AX99:AY99"/>
    <mergeCell ref="AR101:AS101"/>
    <mergeCell ref="AT101:AU101"/>
    <mergeCell ref="AV101:AW101"/>
    <mergeCell ref="AX101:AY101"/>
    <mergeCell ref="AN102:AO102"/>
    <mergeCell ref="AP102:AQ102"/>
    <mergeCell ref="AV102:AW102"/>
    <mergeCell ref="AX102:AY102"/>
    <mergeCell ref="AT99:AU99"/>
    <mergeCell ref="AR99:AS99"/>
    <mergeCell ref="AV84:AW84"/>
    <mergeCell ref="AX84:AY84"/>
    <mergeCell ref="AN85:AO85"/>
    <mergeCell ref="AV85:AW85"/>
    <mergeCell ref="AX85:AY85"/>
    <mergeCell ref="AV87:AW87"/>
    <mergeCell ref="AX87:AY87"/>
    <mergeCell ref="AR88:AS88"/>
    <mergeCell ref="AV88:AW88"/>
    <mergeCell ref="AX88:AY88"/>
    <mergeCell ref="AV90:AW90"/>
    <mergeCell ref="AX90:AY90"/>
    <mergeCell ref="AP91:AQ91"/>
    <mergeCell ref="AR91:AS91"/>
    <mergeCell ref="AV91:AW91"/>
    <mergeCell ref="AX91:AY91"/>
    <mergeCell ref="AV93:AW93"/>
    <mergeCell ref="AX93:AY93"/>
    <mergeCell ref="AP85:AQ85"/>
    <mergeCell ref="AN71:AO71"/>
    <mergeCell ref="AP71:AQ71"/>
    <mergeCell ref="AR71:AS71"/>
    <mergeCell ref="AT71:AU71"/>
    <mergeCell ref="AV71:AW71"/>
    <mergeCell ref="AX71:AY71"/>
    <mergeCell ref="AN73:AO73"/>
    <mergeCell ref="AP73:AQ73"/>
    <mergeCell ref="AR73:AS73"/>
    <mergeCell ref="AT73:AU73"/>
    <mergeCell ref="AV73:AW73"/>
    <mergeCell ref="AX73:AY73"/>
    <mergeCell ref="AN79:AY79"/>
    <mergeCell ref="AN80:AY80"/>
    <mergeCell ref="AV81:AW81"/>
    <mergeCell ref="AX81:AY81"/>
    <mergeCell ref="AR82:AS82"/>
    <mergeCell ref="AT82:AU82"/>
    <mergeCell ref="AV82:AW82"/>
    <mergeCell ref="AX82:AY82"/>
    <mergeCell ref="B75:AQ75"/>
    <mergeCell ref="B76:AQ76"/>
    <mergeCell ref="AF82:AG82"/>
    <mergeCell ref="AH82:AI82"/>
    <mergeCell ref="AJ82:AK82"/>
    <mergeCell ref="AL82:AM82"/>
    <mergeCell ref="AH81:AI81"/>
    <mergeCell ref="AJ81:AK81"/>
    <mergeCell ref="AL81:AM81"/>
    <mergeCell ref="X71:Y71"/>
    <mergeCell ref="Z71:AA71"/>
    <mergeCell ref="T73:U73"/>
    <mergeCell ref="AN67:AO67"/>
    <mergeCell ref="AP67:AQ67"/>
    <mergeCell ref="AR67:AS67"/>
    <mergeCell ref="AT67:AU67"/>
    <mergeCell ref="AV67:AW67"/>
    <mergeCell ref="AX67:AY67"/>
    <mergeCell ref="AN68:AO68"/>
    <mergeCell ref="AP68:AQ68"/>
    <mergeCell ref="AR68:AS68"/>
    <mergeCell ref="AT68:AU68"/>
    <mergeCell ref="AV68:AW68"/>
    <mergeCell ref="AX68:AY68"/>
    <mergeCell ref="AN70:AO70"/>
    <mergeCell ref="AP70:AQ70"/>
    <mergeCell ref="AR70:AS70"/>
    <mergeCell ref="AT70:AU70"/>
    <mergeCell ref="AV70:AW70"/>
    <mergeCell ref="AX70:AY70"/>
    <mergeCell ref="AR59:AU59"/>
    <mergeCell ref="AV59:AY59"/>
    <mergeCell ref="AN60:AY60"/>
    <mergeCell ref="AN61:AO61"/>
    <mergeCell ref="AT61:AU61"/>
    <mergeCell ref="AV61:AW61"/>
    <mergeCell ref="AX61:AY61"/>
    <mergeCell ref="AN62:AO62"/>
    <mergeCell ref="AP62:AQ62"/>
    <mergeCell ref="AR62:AU62"/>
    <mergeCell ref="AV62:AY62"/>
    <mergeCell ref="AN64:AO64"/>
    <mergeCell ref="AP64:AQ64"/>
    <mergeCell ref="AR64:AU64"/>
    <mergeCell ref="AV64:AY64"/>
    <mergeCell ref="AN65:AO65"/>
    <mergeCell ref="AP65:AQ65"/>
    <mergeCell ref="AR65:AS65"/>
    <mergeCell ref="AT65:AU65"/>
    <mergeCell ref="AV65:AW65"/>
    <mergeCell ref="AX65:AY65"/>
    <mergeCell ref="AV48:AY48"/>
    <mergeCell ref="AR50:AU50"/>
    <mergeCell ref="AV50:AY50"/>
    <mergeCell ref="AN51:AQ51"/>
    <mergeCell ref="AR51:AU51"/>
    <mergeCell ref="AV51:AY51"/>
    <mergeCell ref="AN53:AQ53"/>
    <mergeCell ref="AR53:AU53"/>
    <mergeCell ref="AV53:AY53"/>
    <mergeCell ref="AN54:AQ54"/>
    <mergeCell ref="AR54:AU54"/>
    <mergeCell ref="AV54:AY54"/>
    <mergeCell ref="AN56:AQ56"/>
    <mergeCell ref="AR56:AU56"/>
    <mergeCell ref="AV56:AY56"/>
    <mergeCell ref="AN57:AQ57"/>
    <mergeCell ref="AR57:AU57"/>
    <mergeCell ref="AV57:AY57"/>
    <mergeCell ref="AV40:AW40"/>
    <mergeCell ref="AX40:AY40"/>
    <mergeCell ref="AN42:AQ42"/>
    <mergeCell ref="AR42:AS42"/>
    <mergeCell ref="AV42:AW42"/>
    <mergeCell ref="AX42:AY42"/>
    <mergeCell ref="AN43:AQ43"/>
    <mergeCell ref="AV43:AW43"/>
    <mergeCell ref="AX43:AY43"/>
    <mergeCell ref="AN45:AQ45"/>
    <mergeCell ref="AR45:AS45"/>
    <mergeCell ref="AV45:AW45"/>
    <mergeCell ref="AX45:AY45"/>
    <mergeCell ref="AN46:AY46"/>
    <mergeCell ref="AN47:AO47"/>
    <mergeCell ref="AT47:AU47"/>
    <mergeCell ref="AV47:AW47"/>
    <mergeCell ref="AX47:AY47"/>
    <mergeCell ref="AP47:AQ47"/>
    <mergeCell ref="AR43:AS43"/>
    <mergeCell ref="AT43:AU43"/>
    <mergeCell ref="AT45:AU45"/>
    <mergeCell ref="AT42:AU42"/>
    <mergeCell ref="AV31:AW31"/>
    <mergeCell ref="AX31:AY31"/>
    <mergeCell ref="AN32:AY32"/>
    <mergeCell ref="AV33:AW33"/>
    <mergeCell ref="AX33:AY33"/>
    <mergeCell ref="AR34:AU34"/>
    <mergeCell ref="AV34:AY34"/>
    <mergeCell ref="AR36:AU36"/>
    <mergeCell ref="AV36:AY36"/>
    <mergeCell ref="AN37:AQ37"/>
    <mergeCell ref="AV37:AW37"/>
    <mergeCell ref="AX37:AY37"/>
    <mergeCell ref="AN39:AQ39"/>
    <mergeCell ref="AR39:AS39"/>
    <mergeCell ref="AT39:AU39"/>
    <mergeCell ref="AV39:AW39"/>
    <mergeCell ref="AX39:AY39"/>
    <mergeCell ref="AN33:AO33"/>
    <mergeCell ref="AR33:AS33"/>
    <mergeCell ref="AP33:AQ33"/>
    <mergeCell ref="AR37:AS37"/>
    <mergeCell ref="AT37:AU37"/>
    <mergeCell ref="AV25:AW25"/>
    <mergeCell ref="AX25:AY25"/>
    <mergeCell ref="AN26:AO26"/>
    <mergeCell ref="AP26:AQ26"/>
    <mergeCell ref="AR26:AS26"/>
    <mergeCell ref="AV26:AW26"/>
    <mergeCell ref="AX26:AY26"/>
    <mergeCell ref="AN28:AO28"/>
    <mergeCell ref="AP28:AQ28"/>
    <mergeCell ref="AR28:AS28"/>
    <mergeCell ref="AT28:AU28"/>
    <mergeCell ref="AV28:AW28"/>
    <mergeCell ref="AX28:AY28"/>
    <mergeCell ref="AN29:AO29"/>
    <mergeCell ref="AP29:AQ29"/>
    <mergeCell ref="AR29:AS29"/>
    <mergeCell ref="AT29:AU29"/>
    <mergeCell ref="AV29:AW29"/>
    <mergeCell ref="AX29:AY29"/>
    <mergeCell ref="AT26:AU26"/>
    <mergeCell ref="AV15:AW15"/>
    <mergeCell ref="AX15:AY15"/>
    <mergeCell ref="AN17:AQ17"/>
    <mergeCell ref="AR17:AU17"/>
    <mergeCell ref="AV17:AW17"/>
    <mergeCell ref="AX17:AY17"/>
    <mergeCell ref="AN18:AY18"/>
    <mergeCell ref="AT19:AU19"/>
    <mergeCell ref="AV19:AW19"/>
    <mergeCell ref="AX19:AY19"/>
    <mergeCell ref="AR20:AU20"/>
    <mergeCell ref="AV20:AY20"/>
    <mergeCell ref="AR22:AU22"/>
    <mergeCell ref="AV22:AY22"/>
    <mergeCell ref="AT23:AU23"/>
    <mergeCell ref="AV23:AW23"/>
    <mergeCell ref="AX23:AY23"/>
    <mergeCell ref="AR23:AS23"/>
    <mergeCell ref="AN23:AO23"/>
    <mergeCell ref="AP23:AQ23"/>
    <mergeCell ref="AD377:AE377"/>
    <mergeCell ref="AF377:AG377"/>
    <mergeCell ref="AH377:AI377"/>
    <mergeCell ref="AJ377:AK377"/>
    <mergeCell ref="AL377:AM377"/>
    <mergeCell ref="AN3:AY3"/>
    <mergeCell ref="AN4:AY4"/>
    <mergeCell ref="AR5:AS5"/>
    <mergeCell ref="AT5:AU5"/>
    <mergeCell ref="AV5:AW5"/>
    <mergeCell ref="AX5:AY5"/>
    <mergeCell ref="AR6:AU6"/>
    <mergeCell ref="AV6:AY6"/>
    <mergeCell ref="AR8:AU8"/>
    <mergeCell ref="AV8:AY8"/>
    <mergeCell ref="AN9:AQ9"/>
    <mergeCell ref="AR9:AU9"/>
    <mergeCell ref="AV9:AW9"/>
    <mergeCell ref="AX9:AY9"/>
    <mergeCell ref="AN11:AQ11"/>
    <mergeCell ref="AR11:AU11"/>
    <mergeCell ref="AV11:AW11"/>
    <mergeCell ref="AX11:AY11"/>
    <mergeCell ref="AN12:AQ12"/>
    <mergeCell ref="AR12:AU12"/>
    <mergeCell ref="AV12:AW12"/>
    <mergeCell ref="AX12:AY12"/>
    <mergeCell ref="AN14:AQ14"/>
    <mergeCell ref="AR14:AU14"/>
    <mergeCell ref="AV14:AW14"/>
    <mergeCell ref="AX14:AY14"/>
    <mergeCell ref="AN15:AQ15"/>
    <mergeCell ref="AB372:AC372"/>
    <mergeCell ref="AD372:AE372"/>
    <mergeCell ref="AF372:AG372"/>
    <mergeCell ref="AH372:AI372"/>
    <mergeCell ref="AJ372:AK372"/>
    <mergeCell ref="AL372:AM372"/>
    <mergeCell ref="AB374:AC374"/>
    <mergeCell ref="AD374:AE374"/>
    <mergeCell ref="AF374:AG374"/>
    <mergeCell ref="AH374:AI374"/>
    <mergeCell ref="AJ374:AK374"/>
    <mergeCell ref="AL374:AM374"/>
    <mergeCell ref="AB375:AC375"/>
    <mergeCell ref="AD375:AE375"/>
    <mergeCell ref="AF375:AG375"/>
    <mergeCell ref="AH375:AI375"/>
    <mergeCell ref="AJ375:AK375"/>
    <mergeCell ref="AL375:AM375"/>
    <mergeCell ref="AB366:AC366"/>
    <mergeCell ref="AD366:AE366"/>
    <mergeCell ref="AF366:AI366"/>
    <mergeCell ref="AJ366:AM366"/>
    <mergeCell ref="AB368:AC368"/>
    <mergeCell ref="AD368:AE368"/>
    <mergeCell ref="AF368:AI368"/>
    <mergeCell ref="AJ368:AM368"/>
    <mergeCell ref="AB369:AC369"/>
    <mergeCell ref="AD369:AE369"/>
    <mergeCell ref="AF369:AG369"/>
    <mergeCell ref="AH369:AI369"/>
    <mergeCell ref="AJ369:AK369"/>
    <mergeCell ref="AL369:AM369"/>
    <mergeCell ref="AB371:AC371"/>
    <mergeCell ref="AD371:AE371"/>
    <mergeCell ref="AF371:AG371"/>
    <mergeCell ref="AH371:AI371"/>
    <mergeCell ref="AJ371:AK371"/>
    <mergeCell ref="AL371:AM371"/>
    <mergeCell ref="AB361:AC361"/>
    <mergeCell ref="AD361:AE361"/>
    <mergeCell ref="AF361:AG361"/>
    <mergeCell ref="AH361:AI361"/>
    <mergeCell ref="AJ361:AK361"/>
    <mergeCell ref="AL361:AM361"/>
    <mergeCell ref="AB363:AC363"/>
    <mergeCell ref="AD363:AE363"/>
    <mergeCell ref="AH363:AI363"/>
    <mergeCell ref="AJ363:AK363"/>
    <mergeCell ref="AL363:AM363"/>
    <mergeCell ref="AB364:AM364"/>
    <mergeCell ref="AB365:AC365"/>
    <mergeCell ref="AD365:AE365"/>
    <mergeCell ref="AF365:AG365"/>
    <mergeCell ref="AH365:AI365"/>
    <mergeCell ref="AJ365:AK365"/>
    <mergeCell ref="AL365:AM365"/>
    <mergeCell ref="AB357:AC357"/>
    <mergeCell ref="AD357:AE357"/>
    <mergeCell ref="AF357:AG357"/>
    <mergeCell ref="AH357:AI357"/>
    <mergeCell ref="AJ357:AK357"/>
    <mergeCell ref="AL357:AM357"/>
    <mergeCell ref="AB358:AC358"/>
    <mergeCell ref="AD358:AE358"/>
    <mergeCell ref="AF358:AG358"/>
    <mergeCell ref="AH358:AI358"/>
    <mergeCell ref="AJ358:AK358"/>
    <mergeCell ref="AL358:AM358"/>
    <mergeCell ref="AB360:AC360"/>
    <mergeCell ref="AD360:AE360"/>
    <mergeCell ref="AH360:AI360"/>
    <mergeCell ref="AJ360:AK360"/>
    <mergeCell ref="AL360:AM360"/>
    <mergeCell ref="AB351:AC351"/>
    <mergeCell ref="AD351:AE351"/>
    <mergeCell ref="AF351:AG351"/>
    <mergeCell ref="AH351:AI351"/>
    <mergeCell ref="AJ351:AK351"/>
    <mergeCell ref="AL351:AM351"/>
    <mergeCell ref="AB352:AE352"/>
    <mergeCell ref="AF352:AG352"/>
    <mergeCell ref="AH352:AI352"/>
    <mergeCell ref="AJ352:AM352"/>
    <mergeCell ref="AB354:AE354"/>
    <mergeCell ref="AF354:AG354"/>
    <mergeCell ref="AH354:AI354"/>
    <mergeCell ref="AJ354:AM354"/>
    <mergeCell ref="AB355:AC355"/>
    <mergeCell ref="AD355:AE355"/>
    <mergeCell ref="AF355:AG355"/>
    <mergeCell ref="AH355:AI355"/>
    <mergeCell ref="AJ355:AK355"/>
    <mergeCell ref="AL355:AM355"/>
    <mergeCell ref="AB346:AC346"/>
    <mergeCell ref="AD346:AE346"/>
    <mergeCell ref="AF346:AG346"/>
    <mergeCell ref="AH346:AI346"/>
    <mergeCell ref="AJ346:AK346"/>
    <mergeCell ref="AL346:AM346"/>
    <mergeCell ref="AB347:AE347"/>
    <mergeCell ref="AF347:AG347"/>
    <mergeCell ref="AH347:AI347"/>
    <mergeCell ref="AJ347:AK347"/>
    <mergeCell ref="AL347:AM347"/>
    <mergeCell ref="AB349:AE349"/>
    <mergeCell ref="AF349:AG349"/>
    <mergeCell ref="AH349:AI349"/>
    <mergeCell ref="AJ349:AK349"/>
    <mergeCell ref="AL349:AM349"/>
    <mergeCell ref="AB350:AM350"/>
    <mergeCell ref="AB341:AC341"/>
    <mergeCell ref="AD341:AE341"/>
    <mergeCell ref="AF341:AG341"/>
    <mergeCell ref="AH341:AI341"/>
    <mergeCell ref="AJ341:AK341"/>
    <mergeCell ref="AL341:AM341"/>
    <mergeCell ref="AB343:AC343"/>
    <mergeCell ref="AD343:AE343"/>
    <mergeCell ref="AF343:AG343"/>
    <mergeCell ref="AH343:AI343"/>
    <mergeCell ref="AJ343:AK343"/>
    <mergeCell ref="AL343:AM343"/>
    <mergeCell ref="AB344:AC344"/>
    <mergeCell ref="AD344:AE344"/>
    <mergeCell ref="AF344:AG344"/>
    <mergeCell ref="AH344:AI344"/>
    <mergeCell ref="AJ344:AK344"/>
    <mergeCell ref="AL344:AM344"/>
    <mergeCell ref="AB335:AC335"/>
    <mergeCell ref="AD335:AE335"/>
    <mergeCell ref="AF335:AG335"/>
    <mergeCell ref="AH335:AI335"/>
    <mergeCell ref="AJ335:AK335"/>
    <mergeCell ref="AL335:AM335"/>
    <mergeCell ref="AB336:AM336"/>
    <mergeCell ref="AB337:AC337"/>
    <mergeCell ref="AD337:AE337"/>
    <mergeCell ref="AF337:AG337"/>
    <mergeCell ref="AH337:AI337"/>
    <mergeCell ref="AJ337:AK337"/>
    <mergeCell ref="AL337:AM337"/>
    <mergeCell ref="AB338:AE338"/>
    <mergeCell ref="AF338:AI338"/>
    <mergeCell ref="AJ338:AM338"/>
    <mergeCell ref="AB340:AE340"/>
    <mergeCell ref="AF340:AI340"/>
    <mergeCell ref="AJ340:AM340"/>
    <mergeCell ref="AB330:AC330"/>
    <mergeCell ref="AD330:AE330"/>
    <mergeCell ref="AF330:AG330"/>
    <mergeCell ref="AH330:AI330"/>
    <mergeCell ref="AJ330:AK330"/>
    <mergeCell ref="AL330:AM330"/>
    <mergeCell ref="AB332:AC332"/>
    <mergeCell ref="AD332:AE332"/>
    <mergeCell ref="AF332:AG332"/>
    <mergeCell ref="AH332:AI332"/>
    <mergeCell ref="AJ332:AK332"/>
    <mergeCell ref="AL332:AM332"/>
    <mergeCell ref="AB333:AC333"/>
    <mergeCell ref="AD333:AE333"/>
    <mergeCell ref="AF333:AG333"/>
    <mergeCell ref="AH333:AI333"/>
    <mergeCell ref="AJ333:AK333"/>
    <mergeCell ref="AL333:AM333"/>
    <mergeCell ref="AB326:AE326"/>
    <mergeCell ref="AF326:AG326"/>
    <mergeCell ref="AH326:AI326"/>
    <mergeCell ref="AJ326:AK326"/>
    <mergeCell ref="AL326:AM326"/>
    <mergeCell ref="AB327:AC327"/>
    <mergeCell ref="AD327:AE327"/>
    <mergeCell ref="AF327:AG327"/>
    <mergeCell ref="AH327:AI327"/>
    <mergeCell ref="AJ327:AK327"/>
    <mergeCell ref="AL327:AM327"/>
    <mergeCell ref="AB329:AC329"/>
    <mergeCell ref="AD329:AE329"/>
    <mergeCell ref="AF329:AG329"/>
    <mergeCell ref="AH329:AI329"/>
    <mergeCell ref="AJ329:AK329"/>
    <mergeCell ref="AL329:AM329"/>
    <mergeCell ref="AB321:AC321"/>
    <mergeCell ref="AD321:AE321"/>
    <mergeCell ref="AF321:AG321"/>
    <mergeCell ref="AH321:AI321"/>
    <mergeCell ref="AJ321:AK321"/>
    <mergeCell ref="AL321:AM321"/>
    <mergeCell ref="AB322:AM322"/>
    <mergeCell ref="AB323:AC323"/>
    <mergeCell ref="AD323:AE323"/>
    <mergeCell ref="AF323:AG323"/>
    <mergeCell ref="AH323:AI323"/>
    <mergeCell ref="AJ323:AK323"/>
    <mergeCell ref="AL323:AM323"/>
    <mergeCell ref="AB324:AE324"/>
    <mergeCell ref="AF324:AG324"/>
    <mergeCell ref="AH324:AI324"/>
    <mergeCell ref="AJ324:AK324"/>
    <mergeCell ref="AL324:AM324"/>
    <mergeCell ref="AB316:AC316"/>
    <mergeCell ref="AD316:AE316"/>
    <mergeCell ref="AF316:AG316"/>
    <mergeCell ref="AH316:AI316"/>
    <mergeCell ref="AJ316:AK316"/>
    <mergeCell ref="AL316:AM316"/>
    <mergeCell ref="AB318:AC318"/>
    <mergeCell ref="AD318:AE318"/>
    <mergeCell ref="AF318:AG318"/>
    <mergeCell ref="AH318:AI318"/>
    <mergeCell ref="AJ318:AK318"/>
    <mergeCell ref="AL318:AM318"/>
    <mergeCell ref="AB319:AC319"/>
    <mergeCell ref="AD319:AE319"/>
    <mergeCell ref="AF319:AG319"/>
    <mergeCell ref="AH319:AI319"/>
    <mergeCell ref="AJ319:AK319"/>
    <mergeCell ref="AL319:AM319"/>
    <mergeCell ref="AB313:AC313"/>
    <mergeCell ref="AD313:AE313"/>
    <mergeCell ref="AF313:AG313"/>
    <mergeCell ref="AH313:AI313"/>
    <mergeCell ref="AJ313:AK313"/>
    <mergeCell ref="AL313:AM313"/>
    <mergeCell ref="AB315:AC315"/>
    <mergeCell ref="AD315:AE315"/>
    <mergeCell ref="AF315:AG315"/>
    <mergeCell ref="AH315:AI315"/>
    <mergeCell ref="AJ315:AK315"/>
    <mergeCell ref="AL315:AM315"/>
    <mergeCell ref="AB299:AC299"/>
    <mergeCell ref="AD299:AE299"/>
    <mergeCell ref="AF299:AG299"/>
    <mergeCell ref="AH299:AI299"/>
    <mergeCell ref="AJ299:AK299"/>
    <mergeCell ref="AL299:AM299"/>
    <mergeCell ref="AB301:AC301"/>
    <mergeCell ref="AF301:AG301"/>
    <mergeCell ref="AH301:AI301"/>
    <mergeCell ref="AJ301:AK301"/>
    <mergeCell ref="AL301:AM301"/>
    <mergeCell ref="AB307:AM307"/>
    <mergeCell ref="AB308:AM308"/>
    <mergeCell ref="AB309:AC309"/>
    <mergeCell ref="AD309:AE309"/>
    <mergeCell ref="AF309:AG309"/>
    <mergeCell ref="AH309:AI309"/>
    <mergeCell ref="AJ309:AK309"/>
    <mergeCell ref="AL309:AM309"/>
    <mergeCell ref="AB293:AC293"/>
    <mergeCell ref="AD293:AE293"/>
    <mergeCell ref="AF293:AG293"/>
    <mergeCell ref="AH293:AI293"/>
    <mergeCell ref="AJ293:AK293"/>
    <mergeCell ref="AL293:AM293"/>
    <mergeCell ref="AD295:AE295"/>
    <mergeCell ref="AH295:AI295"/>
    <mergeCell ref="AJ295:AK295"/>
    <mergeCell ref="AL295:AM295"/>
    <mergeCell ref="AB296:AC296"/>
    <mergeCell ref="AD296:AE296"/>
    <mergeCell ref="AF296:AG296"/>
    <mergeCell ref="AH296:AI296"/>
    <mergeCell ref="AJ296:AK296"/>
    <mergeCell ref="AL296:AM296"/>
    <mergeCell ref="AD298:AE298"/>
    <mergeCell ref="AF298:AG298"/>
    <mergeCell ref="AH298:AI298"/>
    <mergeCell ref="AJ298:AK298"/>
    <mergeCell ref="AL298:AM298"/>
    <mergeCell ref="AF287:AG287"/>
    <mergeCell ref="AH287:AI287"/>
    <mergeCell ref="AJ287:AK287"/>
    <mergeCell ref="AL287:AM287"/>
    <mergeCell ref="AB288:AM288"/>
    <mergeCell ref="AB289:AC289"/>
    <mergeCell ref="AD289:AE289"/>
    <mergeCell ref="AF289:AG289"/>
    <mergeCell ref="AH289:AI289"/>
    <mergeCell ref="AJ289:AK289"/>
    <mergeCell ref="AL289:AM289"/>
    <mergeCell ref="AB290:AC290"/>
    <mergeCell ref="AD290:AE290"/>
    <mergeCell ref="AF290:AI290"/>
    <mergeCell ref="AJ290:AM290"/>
    <mergeCell ref="AB292:AC292"/>
    <mergeCell ref="AD292:AE292"/>
    <mergeCell ref="AF292:AI292"/>
    <mergeCell ref="AJ292:AM292"/>
    <mergeCell ref="AB279:AC279"/>
    <mergeCell ref="AD279:AE279"/>
    <mergeCell ref="AF279:AG279"/>
    <mergeCell ref="AH279:AI279"/>
    <mergeCell ref="AJ279:AK279"/>
    <mergeCell ref="AL279:AM279"/>
    <mergeCell ref="AJ281:AK281"/>
    <mergeCell ref="AL281:AM281"/>
    <mergeCell ref="AB282:AC282"/>
    <mergeCell ref="AD282:AE282"/>
    <mergeCell ref="AF282:AG282"/>
    <mergeCell ref="AH282:AI282"/>
    <mergeCell ref="AJ282:AK282"/>
    <mergeCell ref="AL282:AM282"/>
    <mergeCell ref="AF284:AG284"/>
    <mergeCell ref="AH284:AI284"/>
    <mergeCell ref="AB285:AC285"/>
    <mergeCell ref="AD285:AE285"/>
    <mergeCell ref="AF285:AG285"/>
    <mergeCell ref="AH285:AI285"/>
    <mergeCell ref="AJ285:AK285"/>
    <mergeCell ref="AL285:AM285"/>
    <mergeCell ref="AB268:AC268"/>
    <mergeCell ref="AD268:AE268"/>
    <mergeCell ref="AD271:AE271"/>
    <mergeCell ref="AB274:AM274"/>
    <mergeCell ref="AB275:AC275"/>
    <mergeCell ref="AD275:AE275"/>
    <mergeCell ref="AF275:AG275"/>
    <mergeCell ref="AH275:AI275"/>
    <mergeCell ref="AJ275:AK275"/>
    <mergeCell ref="AL275:AM275"/>
    <mergeCell ref="AB276:AC276"/>
    <mergeCell ref="AD276:AE276"/>
    <mergeCell ref="AF276:AG276"/>
    <mergeCell ref="AH276:AI276"/>
    <mergeCell ref="AJ276:AK276"/>
    <mergeCell ref="AL276:AM276"/>
    <mergeCell ref="AB278:AC278"/>
    <mergeCell ref="AD278:AE278"/>
    <mergeCell ref="AJ278:AK278"/>
    <mergeCell ref="AL278:AM278"/>
    <mergeCell ref="AB271:AC271"/>
    <mergeCell ref="AB245:AC245"/>
    <mergeCell ref="AD245:AE245"/>
    <mergeCell ref="AF245:AG245"/>
    <mergeCell ref="AH245:AI245"/>
    <mergeCell ref="AB246:AM246"/>
    <mergeCell ref="AB247:AC247"/>
    <mergeCell ref="AJ247:AK247"/>
    <mergeCell ref="AL247:AM247"/>
    <mergeCell ref="AB260:AM260"/>
    <mergeCell ref="AB261:AC261"/>
    <mergeCell ref="AD261:AE261"/>
    <mergeCell ref="AF261:AG261"/>
    <mergeCell ref="AJ261:AK261"/>
    <mergeCell ref="AL261:AM261"/>
    <mergeCell ref="AB262:AE262"/>
    <mergeCell ref="AB264:AE264"/>
    <mergeCell ref="AB265:AC265"/>
    <mergeCell ref="AD265:AE265"/>
    <mergeCell ref="AB239:AC239"/>
    <mergeCell ref="AD239:AE239"/>
    <mergeCell ref="AH239:AI239"/>
    <mergeCell ref="AD240:AE240"/>
    <mergeCell ref="AF240:AG240"/>
    <mergeCell ref="AH240:AI240"/>
    <mergeCell ref="AB242:AC242"/>
    <mergeCell ref="AD242:AE242"/>
    <mergeCell ref="AF242:AG242"/>
    <mergeCell ref="AH242:AI242"/>
    <mergeCell ref="AB243:AC243"/>
    <mergeCell ref="AD243:AE243"/>
    <mergeCell ref="AF243:AG243"/>
    <mergeCell ref="AH243:AI243"/>
    <mergeCell ref="AF222:AG222"/>
    <mergeCell ref="AH222:AI222"/>
    <mergeCell ref="AB223:AC223"/>
    <mergeCell ref="AF223:AI223"/>
    <mergeCell ref="AF225:AI225"/>
    <mergeCell ref="AB231:AM231"/>
    <mergeCell ref="AB232:AM232"/>
    <mergeCell ref="AB233:AC233"/>
    <mergeCell ref="AD233:AE233"/>
    <mergeCell ref="AF233:AG233"/>
    <mergeCell ref="AH233:AI233"/>
    <mergeCell ref="AJ233:AK233"/>
    <mergeCell ref="AL233:AM233"/>
    <mergeCell ref="AB234:AE234"/>
    <mergeCell ref="AF234:AI234"/>
    <mergeCell ref="AB236:AE236"/>
    <mergeCell ref="AB240:AC240"/>
    <mergeCell ref="AD216:AE216"/>
    <mergeCell ref="AF216:AG216"/>
    <mergeCell ref="AH216:AI216"/>
    <mergeCell ref="AJ216:AK216"/>
    <mergeCell ref="AL216:AM216"/>
    <mergeCell ref="AB217:AC217"/>
    <mergeCell ref="AD217:AE217"/>
    <mergeCell ref="AF217:AG217"/>
    <mergeCell ref="AH217:AI217"/>
    <mergeCell ref="AJ217:AK217"/>
    <mergeCell ref="AL217:AM217"/>
    <mergeCell ref="AF219:AG219"/>
    <mergeCell ref="AH219:AI219"/>
    <mergeCell ref="AJ219:AK219"/>
    <mergeCell ref="AL219:AM219"/>
    <mergeCell ref="AB220:AC220"/>
    <mergeCell ref="AD220:AE220"/>
    <mergeCell ref="AF220:AG220"/>
    <mergeCell ref="AH220:AI220"/>
    <mergeCell ref="AJ220:AK220"/>
    <mergeCell ref="AL220:AM220"/>
    <mergeCell ref="AB209:AC209"/>
    <mergeCell ref="AH209:AI209"/>
    <mergeCell ref="AJ209:AK209"/>
    <mergeCell ref="AL209:AM209"/>
    <mergeCell ref="AJ211:AK211"/>
    <mergeCell ref="AL211:AM211"/>
    <mergeCell ref="AB212:AM212"/>
    <mergeCell ref="AD213:AE213"/>
    <mergeCell ref="AF213:AG213"/>
    <mergeCell ref="AH213:AI213"/>
    <mergeCell ref="AJ213:AK213"/>
    <mergeCell ref="AL213:AM213"/>
    <mergeCell ref="AB214:AC214"/>
    <mergeCell ref="AD214:AE214"/>
    <mergeCell ref="AF214:AG214"/>
    <mergeCell ref="AH214:AI214"/>
    <mergeCell ref="AJ214:AK214"/>
    <mergeCell ref="AL214:AM214"/>
    <mergeCell ref="AB199:AC199"/>
    <mergeCell ref="AD199:AE199"/>
    <mergeCell ref="AH199:AI199"/>
    <mergeCell ref="AJ199:AK199"/>
    <mergeCell ref="AL199:AM199"/>
    <mergeCell ref="AB200:AE200"/>
    <mergeCell ref="AJ200:AK200"/>
    <mergeCell ref="AL200:AM200"/>
    <mergeCell ref="AB202:AE202"/>
    <mergeCell ref="AF203:AG203"/>
    <mergeCell ref="AH203:AI203"/>
    <mergeCell ref="AJ203:AK203"/>
    <mergeCell ref="AL203:AM203"/>
    <mergeCell ref="AD206:AE206"/>
    <mergeCell ref="AF206:AG206"/>
    <mergeCell ref="AJ206:AK206"/>
    <mergeCell ref="AL206:AM206"/>
    <mergeCell ref="AD194:AE194"/>
    <mergeCell ref="AF194:AG194"/>
    <mergeCell ref="AH194:AI194"/>
    <mergeCell ref="AJ194:AK194"/>
    <mergeCell ref="AL194:AM194"/>
    <mergeCell ref="AB195:AC195"/>
    <mergeCell ref="AD195:AE195"/>
    <mergeCell ref="AF195:AG195"/>
    <mergeCell ref="AH195:AI195"/>
    <mergeCell ref="AJ195:AK195"/>
    <mergeCell ref="AL195:AM195"/>
    <mergeCell ref="AB197:AC197"/>
    <mergeCell ref="AD197:AE197"/>
    <mergeCell ref="AF197:AG197"/>
    <mergeCell ref="AJ197:AK197"/>
    <mergeCell ref="AL197:AM197"/>
    <mergeCell ref="AB198:AM198"/>
    <mergeCell ref="AD185:AE185"/>
    <mergeCell ref="AJ185:AK185"/>
    <mergeCell ref="AL185:AM185"/>
    <mergeCell ref="AF186:AG186"/>
    <mergeCell ref="AJ186:AK186"/>
    <mergeCell ref="AL186:AM186"/>
    <mergeCell ref="AJ188:AK188"/>
    <mergeCell ref="AL188:AM188"/>
    <mergeCell ref="AD189:AE189"/>
    <mergeCell ref="AH189:AI189"/>
    <mergeCell ref="AJ189:AM189"/>
    <mergeCell ref="AB191:AC191"/>
    <mergeCell ref="AD191:AE191"/>
    <mergeCell ref="AJ191:AM191"/>
    <mergeCell ref="AB192:AC192"/>
    <mergeCell ref="AF192:AG192"/>
    <mergeCell ref="AJ192:AK192"/>
    <mergeCell ref="AL192:AM192"/>
    <mergeCell ref="AB186:AE186"/>
    <mergeCell ref="AB188:AE188"/>
    <mergeCell ref="AH178:AI178"/>
    <mergeCell ref="AJ178:AK178"/>
    <mergeCell ref="AL178:AM178"/>
    <mergeCell ref="AF180:AG180"/>
    <mergeCell ref="AH180:AI180"/>
    <mergeCell ref="AJ180:AK180"/>
    <mergeCell ref="AL180:AM180"/>
    <mergeCell ref="AB181:AC181"/>
    <mergeCell ref="AD181:AE181"/>
    <mergeCell ref="AH181:AI181"/>
    <mergeCell ref="AJ181:AK181"/>
    <mergeCell ref="AL181:AM181"/>
    <mergeCell ref="AF183:AG183"/>
    <mergeCell ref="AH183:AI183"/>
    <mergeCell ref="AJ183:AK183"/>
    <mergeCell ref="AL183:AM183"/>
    <mergeCell ref="AB184:AM184"/>
    <mergeCell ref="AF178:AG178"/>
    <mergeCell ref="AJ169:AK169"/>
    <mergeCell ref="AL169:AM169"/>
    <mergeCell ref="AB170:AM170"/>
    <mergeCell ref="AD171:AE171"/>
    <mergeCell ref="AJ171:AK171"/>
    <mergeCell ref="AL171:AM171"/>
    <mergeCell ref="AB174:AC174"/>
    <mergeCell ref="AD174:AE174"/>
    <mergeCell ref="AF174:AG174"/>
    <mergeCell ref="AB175:AC175"/>
    <mergeCell ref="AF175:AG175"/>
    <mergeCell ref="AH175:AI175"/>
    <mergeCell ref="AJ175:AK175"/>
    <mergeCell ref="AL175:AM175"/>
    <mergeCell ref="AF177:AG177"/>
    <mergeCell ref="AJ177:AK177"/>
    <mergeCell ref="AL177:AM177"/>
    <mergeCell ref="AB164:AC164"/>
    <mergeCell ref="AF164:AG164"/>
    <mergeCell ref="AH164:AI164"/>
    <mergeCell ref="AJ164:AK164"/>
    <mergeCell ref="AL164:AM164"/>
    <mergeCell ref="AJ166:AK166"/>
    <mergeCell ref="AL166:AM166"/>
    <mergeCell ref="AB167:AC167"/>
    <mergeCell ref="AD167:AE167"/>
    <mergeCell ref="AF167:AG167"/>
    <mergeCell ref="AH167:AI167"/>
    <mergeCell ref="AJ167:AK167"/>
    <mergeCell ref="AL167:AM167"/>
    <mergeCell ref="AB136:AM136"/>
    <mergeCell ref="AD137:AE137"/>
    <mergeCell ref="AH137:AI137"/>
    <mergeCell ref="AJ137:AK137"/>
    <mergeCell ref="AL137:AM137"/>
    <mergeCell ref="AD141:AE141"/>
    <mergeCell ref="AD144:AE144"/>
    <mergeCell ref="AB155:AM155"/>
    <mergeCell ref="AB156:AM156"/>
    <mergeCell ref="AB157:AC157"/>
    <mergeCell ref="AD157:AE157"/>
    <mergeCell ref="AF157:AG157"/>
    <mergeCell ref="AJ157:AK157"/>
    <mergeCell ref="AL157:AM157"/>
    <mergeCell ref="AB158:AC158"/>
    <mergeCell ref="AD158:AE158"/>
    <mergeCell ref="AF158:AG158"/>
    <mergeCell ref="AH158:AI158"/>
    <mergeCell ref="AB130:AC130"/>
    <mergeCell ref="AD130:AE130"/>
    <mergeCell ref="AF130:AG130"/>
    <mergeCell ref="AH130:AI130"/>
    <mergeCell ref="AJ130:AK130"/>
    <mergeCell ref="AL130:AM130"/>
    <mergeCell ref="AB132:AC132"/>
    <mergeCell ref="AD132:AE132"/>
    <mergeCell ref="AJ132:AK132"/>
    <mergeCell ref="AL132:AM132"/>
    <mergeCell ref="AB133:AC133"/>
    <mergeCell ref="AD133:AE133"/>
    <mergeCell ref="AF133:AG133"/>
    <mergeCell ref="AH133:AI133"/>
    <mergeCell ref="AJ133:AK133"/>
    <mergeCell ref="AL133:AM133"/>
    <mergeCell ref="AB135:AC135"/>
    <mergeCell ref="AD135:AE135"/>
    <mergeCell ref="AF135:AG135"/>
    <mergeCell ref="AH135:AI135"/>
    <mergeCell ref="AJ135:AK135"/>
    <mergeCell ref="AL135:AM135"/>
    <mergeCell ref="AB122:AM122"/>
    <mergeCell ref="AB123:AC123"/>
    <mergeCell ref="AD123:AE123"/>
    <mergeCell ref="AH123:AI123"/>
    <mergeCell ref="AJ123:AK123"/>
    <mergeCell ref="AL123:AM123"/>
    <mergeCell ref="AJ124:AK124"/>
    <mergeCell ref="AL124:AM124"/>
    <mergeCell ref="AJ126:AK126"/>
    <mergeCell ref="AL126:AM126"/>
    <mergeCell ref="AB127:AC127"/>
    <mergeCell ref="AF127:AG127"/>
    <mergeCell ref="AH127:AI127"/>
    <mergeCell ref="AJ127:AK127"/>
    <mergeCell ref="AL127:AM127"/>
    <mergeCell ref="AJ129:AK129"/>
    <mergeCell ref="AL129:AM129"/>
    <mergeCell ref="AJ116:AM116"/>
    <mergeCell ref="AB118:AC118"/>
    <mergeCell ref="AD118:AE118"/>
    <mergeCell ref="AF118:AG118"/>
    <mergeCell ref="AH118:AI118"/>
    <mergeCell ref="AJ118:AM118"/>
    <mergeCell ref="AB119:AC119"/>
    <mergeCell ref="AD119:AE119"/>
    <mergeCell ref="AF119:AG119"/>
    <mergeCell ref="AJ119:AK119"/>
    <mergeCell ref="AL119:AM119"/>
    <mergeCell ref="AB121:AC121"/>
    <mergeCell ref="AD121:AE121"/>
    <mergeCell ref="AF121:AG121"/>
    <mergeCell ref="AH121:AI121"/>
    <mergeCell ref="AJ121:AK121"/>
    <mergeCell ref="AL121:AM121"/>
    <mergeCell ref="AH119:AI119"/>
    <mergeCell ref="AB107:AC107"/>
    <mergeCell ref="AD107:AE107"/>
    <mergeCell ref="AF107:AG107"/>
    <mergeCell ref="AJ107:AK107"/>
    <mergeCell ref="AL107:AM107"/>
    <mergeCell ref="AB108:AM108"/>
    <mergeCell ref="AB109:AC109"/>
    <mergeCell ref="AF109:AG109"/>
    <mergeCell ref="AH109:AI109"/>
    <mergeCell ref="AJ109:AK109"/>
    <mergeCell ref="AL109:AM109"/>
    <mergeCell ref="AB110:AC110"/>
    <mergeCell ref="AF110:AI110"/>
    <mergeCell ref="AJ110:AK110"/>
    <mergeCell ref="AL110:AM110"/>
    <mergeCell ref="AB112:AC112"/>
    <mergeCell ref="AD112:AE112"/>
    <mergeCell ref="AF112:AI112"/>
    <mergeCell ref="AJ112:AK112"/>
    <mergeCell ref="AL112:AM112"/>
    <mergeCell ref="AF101:AG101"/>
    <mergeCell ref="AJ101:AK101"/>
    <mergeCell ref="AL101:AM101"/>
    <mergeCell ref="AB102:AC102"/>
    <mergeCell ref="AD102:AE102"/>
    <mergeCell ref="AF102:AG102"/>
    <mergeCell ref="AH102:AI102"/>
    <mergeCell ref="AJ102:AK102"/>
    <mergeCell ref="AL102:AM102"/>
    <mergeCell ref="AF104:AG104"/>
    <mergeCell ref="AH104:AI104"/>
    <mergeCell ref="AJ104:AK104"/>
    <mergeCell ref="AL104:AM104"/>
    <mergeCell ref="AB105:AC105"/>
    <mergeCell ref="AD105:AE105"/>
    <mergeCell ref="AJ105:AK105"/>
    <mergeCell ref="AL105:AM105"/>
    <mergeCell ref="AB94:AM94"/>
    <mergeCell ref="AB95:AC95"/>
    <mergeCell ref="AD95:AE95"/>
    <mergeCell ref="AF95:AG95"/>
    <mergeCell ref="AJ95:AK95"/>
    <mergeCell ref="AL95:AM95"/>
    <mergeCell ref="AF96:AG96"/>
    <mergeCell ref="AH96:AI96"/>
    <mergeCell ref="AJ96:AM96"/>
    <mergeCell ref="AF98:AG98"/>
    <mergeCell ref="AH98:AI98"/>
    <mergeCell ref="AJ98:AM98"/>
    <mergeCell ref="AB99:AC99"/>
    <mergeCell ref="AF99:AG99"/>
    <mergeCell ref="AH99:AI99"/>
    <mergeCell ref="AJ99:AK99"/>
    <mergeCell ref="AL99:AM99"/>
    <mergeCell ref="AB90:AC90"/>
    <mergeCell ref="AD90:AE90"/>
    <mergeCell ref="AF90:AG90"/>
    <mergeCell ref="AH90:AI90"/>
    <mergeCell ref="AJ90:AK90"/>
    <mergeCell ref="AL90:AM90"/>
    <mergeCell ref="AB91:AC91"/>
    <mergeCell ref="AD91:AE91"/>
    <mergeCell ref="AF91:AG91"/>
    <mergeCell ref="AH91:AI91"/>
    <mergeCell ref="AJ91:AK91"/>
    <mergeCell ref="AL91:AM91"/>
    <mergeCell ref="AB93:AC93"/>
    <mergeCell ref="AD93:AE93"/>
    <mergeCell ref="AF93:AG93"/>
    <mergeCell ref="AJ93:AK93"/>
    <mergeCell ref="AL93:AM93"/>
    <mergeCell ref="AJ84:AK84"/>
    <mergeCell ref="AL84:AM84"/>
    <mergeCell ref="AB85:AC85"/>
    <mergeCell ref="AD85:AE85"/>
    <mergeCell ref="AF85:AG85"/>
    <mergeCell ref="AH85:AI85"/>
    <mergeCell ref="AJ85:AK85"/>
    <mergeCell ref="AL85:AM85"/>
    <mergeCell ref="AJ87:AK87"/>
    <mergeCell ref="AL87:AM87"/>
    <mergeCell ref="AB88:AC88"/>
    <mergeCell ref="AF88:AG88"/>
    <mergeCell ref="AH88:AI88"/>
    <mergeCell ref="AJ88:AK88"/>
    <mergeCell ref="AL88:AM88"/>
    <mergeCell ref="AJ67:AK67"/>
    <mergeCell ref="AL67:AM67"/>
    <mergeCell ref="AJ68:AK68"/>
    <mergeCell ref="AL68:AM68"/>
    <mergeCell ref="AJ70:AK70"/>
    <mergeCell ref="AL70:AM70"/>
    <mergeCell ref="AJ71:AK71"/>
    <mergeCell ref="AL71:AM71"/>
    <mergeCell ref="AB73:AC73"/>
    <mergeCell ref="AF73:AG73"/>
    <mergeCell ref="AH73:AI73"/>
    <mergeCell ref="AJ73:AK73"/>
    <mergeCell ref="AL73:AM73"/>
    <mergeCell ref="AB79:AM79"/>
    <mergeCell ref="AB80:AM80"/>
    <mergeCell ref="AB81:AC81"/>
    <mergeCell ref="AF81:AG81"/>
    <mergeCell ref="AF59:AG59"/>
    <mergeCell ref="AJ59:AK59"/>
    <mergeCell ref="AL59:AM59"/>
    <mergeCell ref="AB60:AM60"/>
    <mergeCell ref="AB61:AC61"/>
    <mergeCell ref="AH61:AI61"/>
    <mergeCell ref="AJ61:AK61"/>
    <mergeCell ref="AL61:AM61"/>
    <mergeCell ref="AB62:AC62"/>
    <mergeCell ref="AD62:AE62"/>
    <mergeCell ref="AF62:AI62"/>
    <mergeCell ref="AJ62:AM62"/>
    <mergeCell ref="AD64:AE64"/>
    <mergeCell ref="AF64:AI64"/>
    <mergeCell ref="AJ64:AM64"/>
    <mergeCell ref="AD65:AE65"/>
    <mergeCell ref="AF65:AG65"/>
    <mergeCell ref="AJ65:AK65"/>
    <mergeCell ref="AL65:AM65"/>
    <mergeCell ref="AB51:AC51"/>
    <mergeCell ref="AJ51:AK51"/>
    <mergeCell ref="AL51:AM51"/>
    <mergeCell ref="AJ53:AK53"/>
    <mergeCell ref="AL53:AM53"/>
    <mergeCell ref="AD54:AE54"/>
    <mergeCell ref="AF54:AG54"/>
    <mergeCell ref="AJ54:AK54"/>
    <mergeCell ref="AL54:AM54"/>
    <mergeCell ref="AF56:AG56"/>
    <mergeCell ref="AH56:AI56"/>
    <mergeCell ref="AJ56:AK56"/>
    <mergeCell ref="AL56:AM56"/>
    <mergeCell ref="AB57:AC57"/>
    <mergeCell ref="AD57:AE57"/>
    <mergeCell ref="AJ57:AK57"/>
    <mergeCell ref="AL57:AM57"/>
    <mergeCell ref="AB46:AM46"/>
    <mergeCell ref="AB47:AC47"/>
    <mergeCell ref="AD47:AE47"/>
    <mergeCell ref="AF47:AG47"/>
    <mergeCell ref="AH47:AI47"/>
    <mergeCell ref="AJ47:AK47"/>
    <mergeCell ref="AL47:AM47"/>
    <mergeCell ref="AB48:AC48"/>
    <mergeCell ref="AD48:AE48"/>
    <mergeCell ref="AF48:AG48"/>
    <mergeCell ref="AH48:AI48"/>
    <mergeCell ref="AJ48:AK48"/>
    <mergeCell ref="AL48:AM48"/>
    <mergeCell ref="AB50:AC50"/>
    <mergeCell ref="AD50:AE50"/>
    <mergeCell ref="AF50:AG50"/>
    <mergeCell ref="AH50:AI50"/>
    <mergeCell ref="AJ50:AK50"/>
    <mergeCell ref="AL50:AM50"/>
    <mergeCell ref="AB42:AC42"/>
    <mergeCell ref="AD42:AE42"/>
    <mergeCell ref="AF42:AG42"/>
    <mergeCell ref="AH42:AI42"/>
    <mergeCell ref="AJ42:AK42"/>
    <mergeCell ref="AL42:AM42"/>
    <mergeCell ref="AB43:AC43"/>
    <mergeCell ref="AD43:AE43"/>
    <mergeCell ref="AF43:AG43"/>
    <mergeCell ref="AH43:AI43"/>
    <mergeCell ref="AJ43:AK43"/>
    <mergeCell ref="AL43:AM43"/>
    <mergeCell ref="AB45:AC45"/>
    <mergeCell ref="AD45:AE45"/>
    <mergeCell ref="AF45:AG45"/>
    <mergeCell ref="AH45:AI45"/>
    <mergeCell ref="AJ45:AK45"/>
    <mergeCell ref="AL45:AM45"/>
    <mergeCell ref="AB32:AM32"/>
    <mergeCell ref="AH33:AI33"/>
    <mergeCell ref="AJ33:AK33"/>
    <mergeCell ref="AL33:AM33"/>
    <mergeCell ref="AB34:AE34"/>
    <mergeCell ref="AF34:AI34"/>
    <mergeCell ref="AJ34:AM34"/>
    <mergeCell ref="AB36:AE36"/>
    <mergeCell ref="AF36:AI36"/>
    <mergeCell ref="AJ36:AM36"/>
    <mergeCell ref="AB37:AC37"/>
    <mergeCell ref="AD37:AE37"/>
    <mergeCell ref="AJ37:AK37"/>
    <mergeCell ref="AL37:AM37"/>
    <mergeCell ref="AJ39:AK39"/>
    <mergeCell ref="AL39:AM39"/>
    <mergeCell ref="AB40:AC40"/>
    <mergeCell ref="AH40:AI40"/>
    <mergeCell ref="AJ40:AK40"/>
    <mergeCell ref="AL40:AM40"/>
    <mergeCell ref="AB28:AC28"/>
    <mergeCell ref="AD28:AE28"/>
    <mergeCell ref="AF28:AG28"/>
    <mergeCell ref="AH28:AI28"/>
    <mergeCell ref="AJ28:AK28"/>
    <mergeCell ref="AL28:AM28"/>
    <mergeCell ref="AB29:AC29"/>
    <mergeCell ref="AD29:AE29"/>
    <mergeCell ref="AF29:AG29"/>
    <mergeCell ref="AH29:AI29"/>
    <mergeCell ref="AJ29:AK29"/>
    <mergeCell ref="AL29:AM29"/>
    <mergeCell ref="AB31:AC31"/>
    <mergeCell ref="AD31:AE31"/>
    <mergeCell ref="AF31:AG31"/>
    <mergeCell ref="AH31:AI31"/>
    <mergeCell ref="AJ31:AK31"/>
    <mergeCell ref="AL31:AM31"/>
    <mergeCell ref="AD23:AE23"/>
    <mergeCell ref="AF23:AG23"/>
    <mergeCell ref="AH23:AI23"/>
    <mergeCell ref="AJ23:AK23"/>
    <mergeCell ref="AL23:AM23"/>
    <mergeCell ref="AB25:AC25"/>
    <mergeCell ref="AD25:AE25"/>
    <mergeCell ref="AF25:AG25"/>
    <mergeCell ref="AH25:AI25"/>
    <mergeCell ref="AJ25:AK25"/>
    <mergeCell ref="AL25:AM25"/>
    <mergeCell ref="AB26:AC26"/>
    <mergeCell ref="AD26:AE26"/>
    <mergeCell ref="AF26:AG26"/>
    <mergeCell ref="AH26:AI26"/>
    <mergeCell ref="AJ26:AK26"/>
    <mergeCell ref="AL26:AM26"/>
    <mergeCell ref="AB23:AC23"/>
    <mergeCell ref="AD15:AE15"/>
    <mergeCell ref="AJ15:AK15"/>
    <mergeCell ref="AL15:AM15"/>
    <mergeCell ref="AH17:AI17"/>
    <mergeCell ref="AJ17:AK17"/>
    <mergeCell ref="AL17:AM17"/>
    <mergeCell ref="AB18:AM18"/>
    <mergeCell ref="AF19:AG19"/>
    <mergeCell ref="AH19:AI19"/>
    <mergeCell ref="AJ19:AK19"/>
    <mergeCell ref="AL19:AM19"/>
    <mergeCell ref="AB20:AE20"/>
    <mergeCell ref="AF20:AI20"/>
    <mergeCell ref="AJ20:AM20"/>
    <mergeCell ref="AF17:AG17"/>
    <mergeCell ref="AF22:AI22"/>
    <mergeCell ref="AJ22:AM22"/>
    <mergeCell ref="P374:Q374"/>
    <mergeCell ref="R374:S374"/>
    <mergeCell ref="X374:Y374"/>
    <mergeCell ref="Z374:AA374"/>
    <mergeCell ref="P375:Q375"/>
    <mergeCell ref="R375:S375"/>
    <mergeCell ref="X375:Y375"/>
    <mergeCell ref="Z375:AA375"/>
    <mergeCell ref="R377:S377"/>
    <mergeCell ref="X377:Y377"/>
    <mergeCell ref="Z377:AA377"/>
    <mergeCell ref="AB3:AM3"/>
    <mergeCell ref="AB4:AM4"/>
    <mergeCell ref="AJ5:AK5"/>
    <mergeCell ref="AL5:AM5"/>
    <mergeCell ref="AB6:AC6"/>
    <mergeCell ref="AD6:AE6"/>
    <mergeCell ref="AF6:AI6"/>
    <mergeCell ref="AJ6:AM6"/>
    <mergeCell ref="AB8:AC8"/>
    <mergeCell ref="AD8:AE8"/>
    <mergeCell ref="AJ8:AM8"/>
    <mergeCell ref="AB9:AC9"/>
    <mergeCell ref="AD9:AE9"/>
    <mergeCell ref="AF9:AG9"/>
    <mergeCell ref="AH9:AI9"/>
    <mergeCell ref="AJ9:AK9"/>
    <mergeCell ref="AL9:AM9"/>
    <mergeCell ref="AJ11:AK11"/>
    <mergeCell ref="AL11:AM11"/>
    <mergeCell ref="AB12:AC12"/>
    <mergeCell ref="AD12:AE12"/>
    <mergeCell ref="X363:Y363"/>
    <mergeCell ref="Z363:AA363"/>
    <mergeCell ref="P364:AA364"/>
    <mergeCell ref="X365:Y365"/>
    <mergeCell ref="Z365:AA365"/>
    <mergeCell ref="T366:W366"/>
    <mergeCell ref="X366:AA366"/>
    <mergeCell ref="T368:W368"/>
    <mergeCell ref="X368:AA368"/>
    <mergeCell ref="X369:Y369"/>
    <mergeCell ref="Z369:AA369"/>
    <mergeCell ref="T371:U371"/>
    <mergeCell ref="X371:Y371"/>
    <mergeCell ref="Z371:AA371"/>
    <mergeCell ref="P372:Q372"/>
    <mergeCell ref="R372:S372"/>
    <mergeCell ref="X372:Y372"/>
    <mergeCell ref="Z372:AA372"/>
    <mergeCell ref="X349:Y349"/>
    <mergeCell ref="Z349:AA349"/>
    <mergeCell ref="P350:AA350"/>
    <mergeCell ref="X351:Y351"/>
    <mergeCell ref="Z351:AA351"/>
    <mergeCell ref="X352:AA352"/>
    <mergeCell ref="X354:AA354"/>
    <mergeCell ref="X355:Y355"/>
    <mergeCell ref="Z355:AA355"/>
    <mergeCell ref="X357:Y357"/>
    <mergeCell ref="Z357:AA357"/>
    <mergeCell ref="X358:Y358"/>
    <mergeCell ref="Z358:AA358"/>
    <mergeCell ref="X360:Y360"/>
    <mergeCell ref="Z360:AA360"/>
    <mergeCell ref="X361:Y361"/>
    <mergeCell ref="Z361:AA361"/>
    <mergeCell ref="V351:W351"/>
    <mergeCell ref="P352:S352"/>
    <mergeCell ref="P354:S354"/>
    <mergeCell ref="P355:Q355"/>
    <mergeCell ref="R355:S355"/>
    <mergeCell ref="T355:U355"/>
    <mergeCell ref="V355:W355"/>
    <mergeCell ref="P357:Q357"/>
    <mergeCell ref="R357:S357"/>
    <mergeCell ref="T357:U357"/>
    <mergeCell ref="V357:W357"/>
    <mergeCell ref="P358:Q358"/>
    <mergeCell ref="R358:S358"/>
    <mergeCell ref="T358:U358"/>
    <mergeCell ref="X337:Y337"/>
    <mergeCell ref="Z337:AA337"/>
    <mergeCell ref="T338:W338"/>
    <mergeCell ref="X338:AA338"/>
    <mergeCell ref="T340:W340"/>
    <mergeCell ref="X340:AA340"/>
    <mergeCell ref="X341:Y341"/>
    <mergeCell ref="Z341:AA341"/>
    <mergeCell ref="X343:Y343"/>
    <mergeCell ref="Z343:AA343"/>
    <mergeCell ref="X344:Y344"/>
    <mergeCell ref="Z344:AA344"/>
    <mergeCell ref="X346:Y346"/>
    <mergeCell ref="Z346:AA346"/>
    <mergeCell ref="P347:S347"/>
    <mergeCell ref="X347:Y347"/>
    <mergeCell ref="Z347:AA347"/>
    <mergeCell ref="X324:Y324"/>
    <mergeCell ref="Z324:AA324"/>
    <mergeCell ref="X326:Y326"/>
    <mergeCell ref="Z326:AA326"/>
    <mergeCell ref="X327:Y327"/>
    <mergeCell ref="Z327:AA327"/>
    <mergeCell ref="X329:Y329"/>
    <mergeCell ref="Z329:AA329"/>
    <mergeCell ref="X330:Y330"/>
    <mergeCell ref="Z330:AA330"/>
    <mergeCell ref="X332:Y332"/>
    <mergeCell ref="Z332:AA332"/>
    <mergeCell ref="X333:Y333"/>
    <mergeCell ref="Z333:AA333"/>
    <mergeCell ref="X335:Y335"/>
    <mergeCell ref="Z335:AA335"/>
    <mergeCell ref="P336:AA336"/>
    <mergeCell ref="X313:Y313"/>
    <mergeCell ref="Z313:AA313"/>
    <mergeCell ref="X315:Y315"/>
    <mergeCell ref="Z315:AA315"/>
    <mergeCell ref="X316:Y316"/>
    <mergeCell ref="Z316:AA316"/>
    <mergeCell ref="X318:Y318"/>
    <mergeCell ref="Z318:AA318"/>
    <mergeCell ref="X319:Y319"/>
    <mergeCell ref="Z319:AA319"/>
    <mergeCell ref="X321:Y321"/>
    <mergeCell ref="Z321:AA321"/>
    <mergeCell ref="P322:AA322"/>
    <mergeCell ref="X323:Y323"/>
    <mergeCell ref="Z323:AA323"/>
    <mergeCell ref="Z296:AA296"/>
    <mergeCell ref="R298:S298"/>
    <mergeCell ref="T298:U298"/>
    <mergeCell ref="V298:W298"/>
    <mergeCell ref="X298:Y298"/>
    <mergeCell ref="Z298:AA298"/>
    <mergeCell ref="X299:Y299"/>
    <mergeCell ref="Z299:AA299"/>
    <mergeCell ref="P301:Q301"/>
    <mergeCell ref="R301:S301"/>
    <mergeCell ref="T301:U301"/>
    <mergeCell ref="X301:Y301"/>
    <mergeCell ref="Z301:AA301"/>
    <mergeCell ref="P307:AA307"/>
    <mergeCell ref="P308:AA308"/>
    <mergeCell ref="X309:Y309"/>
    <mergeCell ref="Z309:AA309"/>
    <mergeCell ref="X279:Y279"/>
    <mergeCell ref="Z279:AA279"/>
    <mergeCell ref="T281:U281"/>
    <mergeCell ref="V281:W281"/>
    <mergeCell ref="P282:Q282"/>
    <mergeCell ref="R282:S282"/>
    <mergeCell ref="V282:W282"/>
    <mergeCell ref="X282:Y282"/>
    <mergeCell ref="Z282:AA282"/>
    <mergeCell ref="T284:U284"/>
    <mergeCell ref="V284:W284"/>
    <mergeCell ref="P285:Q285"/>
    <mergeCell ref="R285:S285"/>
    <mergeCell ref="X285:Y285"/>
    <mergeCell ref="Z285:AA285"/>
    <mergeCell ref="P287:Q287"/>
    <mergeCell ref="R287:S287"/>
    <mergeCell ref="T287:U287"/>
    <mergeCell ref="V287:W287"/>
    <mergeCell ref="P279:Q279"/>
    <mergeCell ref="P262:S262"/>
    <mergeCell ref="P264:S264"/>
    <mergeCell ref="P265:Q265"/>
    <mergeCell ref="R265:S265"/>
    <mergeCell ref="P267:Q267"/>
    <mergeCell ref="R267:S267"/>
    <mergeCell ref="P268:Q268"/>
    <mergeCell ref="R268:S268"/>
    <mergeCell ref="P271:Q271"/>
    <mergeCell ref="R271:S271"/>
    <mergeCell ref="P274:AA274"/>
    <mergeCell ref="P275:Q275"/>
    <mergeCell ref="X275:Y275"/>
    <mergeCell ref="Z275:AA275"/>
    <mergeCell ref="P276:Q276"/>
    <mergeCell ref="R276:S276"/>
    <mergeCell ref="X276:Y276"/>
    <mergeCell ref="Z276:AA276"/>
    <mergeCell ref="T276:U276"/>
    <mergeCell ref="V276:W276"/>
    <mergeCell ref="P240:Q240"/>
    <mergeCell ref="R240:S240"/>
    <mergeCell ref="T240:U240"/>
    <mergeCell ref="V240:W240"/>
    <mergeCell ref="P243:Q243"/>
    <mergeCell ref="R243:S243"/>
    <mergeCell ref="T243:U243"/>
    <mergeCell ref="V243:W243"/>
    <mergeCell ref="T245:U245"/>
    <mergeCell ref="V245:W245"/>
    <mergeCell ref="P246:AA246"/>
    <mergeCell ref="X247:Y247"/>
    <mergeCell ref="Z247:AA247"/>
    <mergeCell ref="P260:AA260"/>
    <mergeCell ref="T261:U261"/>
    <mergeCell ref="V261:W261"/>
    <mergeCell ref="X261:Y261"/>
    <mergeCell ref="Z261:AA261"/>
    <mergeCell ref="P237:Q237"/>
    <mergeCell ref="R237:S237"/>
    <mergeCell ref="T237:U237"/>
    <mergeCell ref="V237:W237"/>
    <mergeCell ref="R216:S216"/>
    <mergeCell ref="T216:U216"/>
    <mergeCell ref="V216:W216"/>
    <mergeCell ref="X216:Y216"/>
    <mergeCell ref="Z216:AA216"/>
    <mergeCell ref="P217:Q217"/>
    <mergeCell ref="R217:S217"/>
    <mergeCell ref="X217:Y217"/>
    <mergeCell ref="Z217:AA217"/>
    <mergeCell ref="T219:U219"/>
    <mergeCell ref="V219:W219"/>
    <mergeCell ref="X219:Y219"/>
    <mergeCell ref="Z219:AA219"/>
    <mergeCell ref="X220:Y220"/>
    <mergeCell ref="Z220:AA220"/>
    <mergeCell ref="T222:U222"/>
    <mergeCell ref="V222:W222"/>
    <mergeCell ref="P214:Q214"/>
    <mergeCell ref="R214:S214"/>
    <mergeCell ref="T214:U214"/>
    <mergeCell ref="V214:W214"/>
    <mergeCell ref="X214:Y214"/>
    <mergeCell ref="Z214:AA214"/>
    <mergeCell ref="T225:W225"/>
    <mergeCell ref="X225:Y225"/>
    <mergeCell ref="Z225:AA225"/>
    <mergeCell ref="P231:AA231"/>
    <mergeCell ref="P232:AA232"/>
    <mergeCell ref="X233:Y233"/>
    <mergeCell ref="Z233:AA233"/>
    <mergeCell ref="P234:S234"/>
    <mergeCell ref="T234:W234"/>
    <mergeCell ref="P236:S236"/>
    <mergeCell ref="T236:W236"/>
    <mergeCell ref="Z200:AA200"/>
    <mergeCell ref="X202:Y202"/>
    <mergeCell ref="Z202:AA202"/>
    <mergeCell ref="X203:Y203"/>
    <mergeCell ref="Z203:AA203"/>
    <mergeCell ref="X205:Y205"/>
    <mergeCell ref="Z205:AA205"/>
    <mergeCell ref="X206:Y206"/>
    <mergeCell ref="Z206:AA206"/>
    <mergeCell ref="T203:U203"/>
    <mergeCell ref="V203:W203"/>
    <mergeCell ref="X209:Y209"/>
    <mergeCell ref="Z209:AA209"/>
    <mergeCell ref="X211:Y211"/>
    <mergeCell ref="Z211:AA211"/>
    <mergeCell ref="P212:AA212"/>
    <mergeCell ref="P213:Q213"/>
    <mergeCell ref="R213:S213"/>
    <mergeCell ref="T213:U213"/>
    <mergeCell ref="V213:W213"/>
    <mergeCell ref="X213:Y213"/>
    <mergeCell ref="Z213:AA213"/>
    <mergeCell ref="X188:Y188"/>
    <mergeCell ref="Z188:AA188"/>
    <mergeCell ref="X189:AA189"/>
    <mergeCell ref="X191:AA191"/>
    <mergeCell ref="X192:Y192"/>
    <mergeCell ref="Z192:AA192"/>
    <mergeCell ref="P194:Q194"/>
    <mergeCell ref="R194:S194"/>
    <mergeCell ref="V194:W194"/>
    <mergeCell ref="X194:Y194"/>
    <mergeCell ref="Z194:AA194"/>
    <mergeCell ref="X195:Y195"/>
    <mergeCell ref="Z195:AA195"/>
    <mergeCell ref="P197:Q197"/>
    <mergeCell ref="R197:S197"/>
    <mergeCell ref="V197:W197"/>
    <mergeCell ref="X197:Y197"/>
    <mergeCell ref="Z197:AA197"/>
    <mergeCell ref="P191:Q191"/>
    <mergeCell ref="R191:S191"/>
    <mergeCell ref="P192:Q192"/>
    <mergeCell ref="R192:S192"/>
    <mergeCell ref="T192:U192"/>
    <mergeCell ref="V192:W192"/>
    <mergeCell ref="T194:U194"/>
    <mergeCell ref="P195:Q195"/>
    <mergeCell ref="R195:S195"/>
    <mergeCell ref="T195:U195"/>
    <mergeCell ref="V195:W195"/>
    <mergeCell ref="T197:U197"/>
    <mergeCell ref="T177:U177"/>
    <mergeCell ref="X177:Y177"/>
    <mergeCell ref="Z177:AA177"/>
    <mergeCell ref="T180:U180"/>
    <mergeCell ref="X181:Y181"/>
    <mergeCell ref="Z181:AA181"/>
    <mergeCell ref="X183:Y183"/>
    <mergeCell ref="Z183:AA183"/>
    <mergeCell ref="P184:AA184"/>
    <mergeCell ref="X185:Y185"/>
    <mergeCell ref="Z185:AA185"/>
    <mergeCell ref="P186:Q186"/>
    <mergeCell ref="R186:S186"/>
    <mergeCell ref="X186:Y186"/>
    <mergeCell ref="Z186:AA186"/>
    <mergeCell ref="T183:U183"/>
    <mergeCell ref="V183:W183"/>
    <mergeCell ref="V177:W177"/>
    <mergeCell ref="P178:Q178"/>
    <mergeCell ref="R178:S178"/>
    <mergeCell ref="T178:U178"/>
    <mergeCell ref="V178:W178"/>
    <mergeCell ref="V180:W180"/>
    <mergeCell ref="P181:Q181"/>
    <mergeCell ref="R181:S181"/>
    <mergeCell ref="T181:U181"/>
    <mergeCell ref="V181:W181"/>
    <mergeCell ref="X164:Y164"/>
    <mergeCell ref="Z164:AA164"/>
    <mergeCell ref="X166:Y166"/>
    <mergeCell ref="Z166:AA166"/>
    <mergeCell ref="X167:Y167"/>
    <mergeCell ref="Z167:AA167"/>
    <mergeCell ref="T169:U169"/>
    <mergeCell ref="V169:W169"/>
    <mergeCell ref="X169:Y169"/>
    <mergeCell ref="Z169:AA169"/>
    <mergeCell ref="P170:AA170"/>
    <mergeCell ref="X171:Y171"/>
    <mergeCell ref="Z171:AA171"/>
    <mergeCell ref="X175:Y175"/>
    <mergeCell ref="Z175:AA175"/>
    <mergeCell ref="V171:W171"/>
    <mergeCell ref="T167:U167"/>
    <mergeCell ref="V167:W167"/>
    <mergeCell ref="T172:U172"/>
    <mergeCell ref="V172:W172"/>
    <mergeCell ref="P174:Q174"/>
    <mergeCell ref="R174:S174"/>
    <mergeCell ref="T174:U174"/>
    <mergeCell ref="V174:W174"/>
    <mergeCell ref="P175:Q175"/>
    <mergeCell ref="R175:S175"/>
    <mergeCell ref="T175:U175"/>
    <mergeCell ref="V175:W175"/>
    <mergeCell ref="Z157:AA157"/>
    <mergeCell ref="P158:S158"/>
    <mergeCell ref="T158:W158"/>
    <mergeCell ref="X158:Y158"/>
    <mergeCell ref="Z158:AA158"/>
    <mergeCell ref="P160:S160"/>
    <mergeCell ref="T160:W160"/>
    <mergeCell ref="X160:Y160"/>
    <mergeCell ref="Z160:AA160"/>
    <mergeCell ref="T135:U135"/>
    <mergeCell ref="X135:Y135"/>
    <mergeCell ref="Z135:AA135"/>
    <mergeCell ref="P136:AA136"/>
    <mergeCell ref="P137:Q137"/>
    <mergeCell ref="R137:S137"/>
    <mergeCell ref="T137:U137"/>
    <mergeCell ref="V137:W137"/>
    <mergeCell ref="X137:Y137"/>
    <mergeCell ref="Z137:AA137"/>
    <mergeCell ref="P138:Q138"/>
    <mergeCell ref="R138:S138"/>
    <mergeCell ref="R140:S140"/>
    <mergeCell ref="P141:Q141"/>
    <mergeCell ref="R141:S141"/>
    <mergeCell ref="R143:S143"/>
    <mergeCell ref="P144:Q144"/>
    <mergeCell ref="R144:S144"/>
    <mergeCell ref="P122:AA122"/>
    <mergeCell ref="X123:Y123"/>
    <mergeCell ref="Z123:AA123"/>
    <mergeCell ref="X124:Y124"/>
    <mergeCell ref="Z124:AA124"/>
    <mergeCell ref="X126:Y126"/>
    <mergeCell ref="Z126:AA126"/>
    <mergeCell ref="X127:Y127"/>
    <mergeCell ref="Z127:AA127"/>
    <mergeCell ref="X129:Y129"/>
    <mergeCell ref="Z129:AA129"/>
    <mergeCell ref="X130:Y130"/>
    <mergeCell ref="Z130:AA130"/>
    <mergeCell ref="X132:Y132"/>
    <mergeCell ref="Z132:AA132"/>
    <mergeCell ref="X133:Y133"/>
    <mergeCell ref="Z133:AA133"/>
    <mergeCell ref="X113:Y113"/>
    <mergeCell ref="Z113:AA113"/>
    <mergeCell ref="T115:U115"/>
    <mergeCell ref="V115:W115"/>
    <mergeCell ref="X115:Y115"/>
    <mergeCell ref="Z115:AA115"/>
    <mergeCell ref="X116:AA116"/>
    <mergeCell ref="P118:Q118"/>
    <mergeCell ref="R118:S118"/>
    <mergeCell ref="T118:U118"/>
    <mergeCell ref="V118:W118"/>
    <mergeCell ref="X118:AA118"/>
    <mergeCell ref="X119:Y119"/>
    <mergeCell ref="Z119:AA119"/>
    <mergeCell ref="P121:Q121"/>
    <mergeCell ref="R121:S121"/>
    <mergeCell ref="T121:U121"/>
    <mergeCell ref="X121:Y121"/>
    <mergeCell ref="Z121:AA121"/>
    <mergeCell ref="X105:Y105"/>
    <mergeCell ref="Z105:AA105"/>
    <mergeCell ref="T107:U107"/>
    <mergeCell ref="V107:W107"/>
    <mergeCell ref="X107:Y107"/>
    <mergeCell ref="Z107:AA107"/>
    <mergeCell ref="P108:AA108"/>
    <mergeCell ref="X109:Y109"/>
    <mergeCell ref="Z109:AA109"/>
    <mergeCell ref="P110:Q110"/>
    <mergeCell ref="R110:S110"/>
    <mergeCell ref="T110:W110"/>
    <mergeCell ref="X110:Y110"/>
    <mergeCell ref="Z110:AA110"/>
    <mergeCell ref="P112:Q112"/>
    <mergeCell ref="R112:S112"/>
    <mergeCell ref="T112:W112"/>
    <mergeCell ref="X112:Y112"/>
    <mergeCell ref="Z112:AA112"/>
    <mergeCell ref="P94:AA94"/>
    <mergeCell ref="P95:Q95"/>
    <mergeCell ref="R95:S95"/>
    <mergeCell ref="T95:U95"/>
    <mergeCell ref="V95:W95"/>
    <mergeCell ref="X95:Y95"/>
    <mergeCell ref="Z95:AA95"/>
    <mergeCell ref="X96:AA96"/>
    <mergeCell ref="X98:AA98"/>
    <mergeCell ref="X99:Y99"/>
    <mergeCell ref="Z99:AA99"/>
    <mergeCell ref="X101:Y101"/>
    <mergeCell ref="Z101:AA101"/>
    <mergeCell ref="X102:Y102"/>
    <mergeCell ref="Z102:AA102"/>
    <mergeCell ref="T104:U104"/>
    <mergeCell ref="V104:W104"/>
    <mergeCell ref="X104:Y104"/>
    <mergeCell ref="Z104:AA104"/>
    <mergeCell ref="P87:Q87"/>
    <mergeCell ref="R87:S87"/>
    <mergeCell ref="X87:Y87"/>
    <mergeCell ref="Z87:AA87"/>
    <mergeCell ref="X88:Y88"/>
    <mergeCell ref="Z88:AA88"/>
    <mergeCell ref="P90:Q90"/>
    <mergeCell ref="R90:S90"/>
    <mergeCell ref="X90:Y90"/>
    <mergeCell ref="Z90:AA90"/>
    <mergeCell ref="P91:Q91"/>
    <mergeCell ref="R91:S91"/>
    <mergeCell ref="T91:U91"/>
    <mergeCell ref="V91:W91"/>
    <mergeCell ref="X91:Y91"/>
    <mergeCell ref="Z91:AA91"/>
    <mergeCell ref="P93:Q93"/>
    <mergeCell ref="R93:S93"/>
    <mergeCell ref="T93:U93"/>
    <mergeCell ref="V93:W93"/>
    <mergeCell ref="X93:Y93"/>
    <mergeCell ref="Z93:AA93"/>
    <mergeCell ref="T88:U88"/>
    <mergeCell ref="V88:W88"/>
    <mergeCell ref="X73:Y73"/>
    <mergeCell ref="Z73:AA73"/>
    <mergeCell ref="P79:AA79"/>
    <mergeCell ref="P80:AA80"/>
    <mergeCell ref="X81:Y81"/>
    <mergeCell ref="Z81:AA81"/>
    <mergeCell ref="X82:Y82"/>
    <mergeCell ref="Z82:AA82"/>
    <mergeCell ref="P84:S84"/>
    <mergeCell ref="X84:Y84"/>
    <mergeCell ref="Z84:AA84"/>
    <mergeCell ref="P85:Q85"/>
    <mergeCell ref="X85:Y85"/>
    <mergeCell ref="Z85:AA85"/>
    <mergeCell ref="X59:Y59"/>
    <mergeCell ref="Z59:AA59"/>
    <mergeCell ref="P60:AA60"/>
    <mergeCell ref="X61:Y61"/>
    <mergeCell ref="Z61:AA61"/>
    <mergeCell ref="T62:W62"/>
    <mergeCell ref="X62:AA62"/>
    <mergeCell ref="T64:W64"/>
    <mergeCell ref="X64:AA64"/>
    <mergeCell ref="X65:Y65"/>
    <mergeCell ref="Z65:AA65"/>
    <mergeCell ref="X67:Y67"/>
    <mergeCell ref="Z67:AA67"/>
    <mergeCell ref="X68:Y68"/>
    <mergeCell ref="Z68:AA68"/>
    <mergeCell ref="X70:Y70"/>
    <mergeCell ref="Z70:AA70"/>
    <mergeCell ref="P82:S82"/>
    <mergeCell ref="P51:Q51"/>
    <mergeCell ref="R51:S51"/>
    <mergeCell ref="T51:U51"/>
    <mergeCell ref="V51:W51"/>
    <mergeCell ref="X51:Y51"/>
    <mergeCell ref="Z51:AA51"/>
    <mergeCell ref="X53:Y53"/>
    <mergeCell ref="Z53:AA53"/>
    <mergeCell ref="X54:Y54"/>
    <mergeCell ref="Z54:AA54"/>
    <mergeCell ref="X56:Y56"/>
    <mergeCell ref="Z56:AA56"/>
    <mergeCell ref="P57:Q57"/>
    <mergeCell ref="R57:S57"/>
    <mergeCell ref="T57:U57"/>
    <mergeCell ref="V57:W57"/>
    <mergeCell ref="X57:Y57"/>
    <mergeCell ref="Z57:AA57"/>
    <mergeCell ref="P45:Q45"/>
    <mergeCell ref="R45:S45"/>
    <mergeCell ref="T45:U45"/>
    <mergeCell ref="V45:W45"/>
    <mergeCell ref="X45:Y45"/>
    <mergeCell ref="Z45:AA45"/>
    <mergeCell ref="P46:AA46"/>
    <mergeCell ref="X47:Y47"/>
    <mergeCell ref="Z47:AA47"/>
    <mergeCell ref="P48:S48"/>
    <mergeCell ref="T48:U48"/>
    <mergeCell ref="V48:W48"/>
    <mergeCell ref="X48:Y48"/>
    <mergeCell ref="Z48:AA48"/>
    <mergeCell ref="P50:S50"/>
    <mergeCell ref="T50:U50"/>
    <mergeCell ref="V50:W50"/>
    <mergeCell ref="X50:Y50"/>
    <mergeCell ref="Z50:AA50"/>
    <mergeCell ref="P39:Q39"/>
    <mergeCell ref="R39:S39"/>
    <mergeCell ref="T39:U39"/>
    <mergeCell ref="X39:Y39"/>
    <mergeCell ref="Z39:AA39"/>
    <mergeCell ref="R40:S40"/>
    <mergeCell ref="T40:U40"/>
    <mergeCell ref="V40:W40"/>
    <mergeCell ref="X40:Y40"/>
    <mergeCell ref="Z40:AA40"/>
    <mergeCell ref="X42:Y42"/>
    <mergeCell ref="Z42:AA42"/>
    <mergeCell ref="R43:S43"/>
    <mergeCell ref="T43:U43"/>
    <mergeCell ref="V43:W43"/>
    <mergeCell ref="X43:Y43"/>
    <mergeCell ref="Z43:AA43"/>
    <mergeCell ref="V39:W39"/>
    <mergeCell ref="P40:Q40"/>
    <mergeCell ref="P42:Q42"/>
    <mergeCell ref="P31:Q31"/>
    <mergeCell ref="R31:S31"/>
    <mergeCell ref="T31:U31"/>
    <mergeCell ref="V31:W31"/>
    <mergeCell ref="X31:Y31"/>
    <mergeCell ref="Z31:AA31"/>
    <mergeCell ref="P32:AA32"/>
    <mergeCell ref="X33:Y33"/>
    <mergeCell ref="Z33:AA33"/>
    <mergeCell ref="P34:S34"/>
    <mergeCell ref="T34:W34"/>
    <mergeCell ref="X34:AA34"/>
    <mergeCell ref="P36:S36"/>
    <mergeCell ref="T36:W36"/>
    <mergeCell ref="X36:AA36"/>
    <mergeCell ref="T37:U37"/>
    <mergeCell ref="V37:W37"/>
    <mergeCell ref="X37:Y37"/>
    <mergeCell ref="Z37:AA37"/>
    <mergeCell ref="P20:S20"/>
    <mergeCell ref="T20:W20"/>
    <mergeCell ref="X20:AA20"/>
    <mergeCell ref="P22:S22"/>
    <mergeCell ref="T22:W22"/>
    <mergeCell ref="X22:AA22"/>
    <mergeCell ref="X23:Y23"/>
    <mergeCell ref="Z23:AA23"/>
    <mergeCell ref="T25:U25"/>
    <mergeCell ref="X25:Y25"/>
    <mergeCell ref="Z25:AA25"/>
    <mergeCell ref="R26:S26"/>
    <mergeCell ref="X26:Y26"/>
    <mergeCell ref="Z26:AA26"/>
    <mergeCell ref="X28:Y28"/>
    <mergeCell ref="Z28:AA28"/>
    <mergeCell ref="T29:U29"/>
    <mergeCell ref="V29:W29"/>
    <mergeCell ref="X29:Y29"/>
    <mergeCell ref="Z29:AA29"/>
    <mergeCell ref="H377:I377"/>
    <mergeCell ref="J377:K377"/>
    <mergeCell ref="L377:M377"/>
    <mergeCell ref="N377:O377"/>
    <mergeCell ref="P3:AA3"/>
    <mergeCell ref="P4:AA4"/>
    <mergeCell ref="X5:Y5"/>
    <mergeCell ref="Z5:AA5"/>
    <mergeCell ref="P6:S6"/>
    <mergeCell ref="T6:W6"/>
    <mergeCell ref="X6:AA6"/>
    <mergeCell ref="P8:S8"/>
    <mergeCell ref="T8:W8"/>
    <mergeCell ref="X8:AA8"/>
    <mergeCell ref="X9:Y9"/>
    <mergeCell ref="Z9:AA9"/>
    <mergeCell ref="X11:Y11"/>
    <mergeCell ref="Z11:AA11"/>
    <mergeCell ref="X12:Y12"/>
    <mergeCell ref="Z12:AA12"/>
    <mergeCell ref="X14:Y14"/>
    <mergeCell ref="Z14:AA14"/>
    <mergeCell ref="R15:S15"/>
    <mergeCell ref="X15:Y15"/>
    <mergeCell ref="Z15:AA15"/>
    <mergeCell ref="T17:U17"/>
    <mergeCell ref="V17:W17"/>
    <mergeCell ref="X17:Y17"/>
    <mergeCell ref="Z17:AA17"/>
    <mergeCell ref="P18:AA18"/>
    <mergeCell ref="X19:Y19"/>
    <mergeCell ref="Z19:AA19"/>
    <mergeCell ref="D371:E371"/>
    <mergeCell ref="F371:G371"/>
    <mergeCell ref="J371:K371"/>
    <mergeCell ref="L371:M371"/>
    <mergeCell ref="N371:O371"/>
    <mergeCell ref="H372:I372"/>
    <mergeCell ref="J372:K372"/>
    <mergeCell ref="L372:M372"/>
    <mergeCell ref="N372:O372"/>
    <mergeCell ref="H374:I374"/>
    <mergeCell ref="J374:K374"/>
    <mergeCell ref="L374:M374"/>
    <mergeCell ref="N374:O374"/>
    <mergeCell ref="H375:I375"/>
    <mergeCell ref="J375:K375"/>
    <mergeCell ref="L375:M375"/>
    <mergeCell ref="N375:O375"/>
    <mergeCell ref="D374:E374"/>
    <mergeCell ref="F374:G374"/>
    <mergeCell ref="D375:E375"/>
    <mergeCell ref="F375:G375"/>
    <mergeCell ref="H371:I371"/>
    <mergeCell ref="D372:E372"/>
    <mergeCell ref="F372:G372"/>
    <mergeCell ref="D365:E365"/>
    <mergeCell ref="F365:G365"/>
    <mergeCell ref="H365:I365"/>
    <mergeCell ref="J365:K365"/>
    <mergeCell ref="L365:M365"/>
    <mergeCell ref="N365:O365"/>
    <mergeCell ref="D366:E366"/>
    <mergeCell ref="F366:G366"/>
    <mergeCell ref="L366:O366"/>
    <mergeCell ref="D368:E368"/>
    <mergeCell ref="F368:G368"/>
    <mergeCell ref="L368:O368"/>
    <mergeCell ref="D369:E369"/>
    <mergeCell ref="F369:G369"/>
    <mergeCell ref="H369:I369"/>
    <mergeCell ref="J369:K369"/>
    <mergeCell ref="L369:M369"/>
    <mergeCell ref="N369:O369"/>
    <mergeCell ref="H366:K366"/>
    <mergeCell ref="H368:K368"/>
    <mergeCell ref="D360:E360"/>
    <mergeCell ref="F360:G360"/>
    <mergeCell ref="J360:K360"/>
    <mergeCell ref="L360:M360"/>
    <mergeCell ref="N360:O360"/>
    <mergeCell ref="D361:E361"/>
    <mergeCell ref="F361:G361"/>
    <mergeCell ref="H361:I361"/>
    <mergeCell ref="J361:K361"/>
    <mergeCell ref="L361:M361"/>
    <mergeCell ref="N361:O361"/>
    <mergeCell ref="D363:E363"/>
    <mergeCell ref="F363:G363"/>
    <mergeCell ref="J363:K363"/>
    <mergeCell ref="L363:M363"/>
    <mergeCell ref="N363:O363"/>
    <mergeCell ref="D364:O364"/>
    <mergeCell ref="D354:G354"/>
    <mergeCell ref="H354:I354"/>
    <mergeCell ref="J354:K354"/>
    <mergeCell ref="L354:O354"/>
    <mergeCell ref="D355:E355"/>
    <mergeCell ref="F355:G355"/>
    <mergeCell ref="H355:I355"/>
    <mergeCell ref="J355:K355"/>
    <mergeCell ref="L355:M355"/>
    <mergeCell ref="N355:O355"/>
    <mergeCell ref="D357:E357"/>
    <mergeCell ref="F357:G357"/>
    <mergeCell ref="H357:I357"/>
    <mergeCell ref="J357:K357"/>
    <mergeCell ref="L357:M357"/>
    <mergeCell ref="N357:O357"/>
    <mergeCell ref="D358:E358"/>
    <mergeCell ref="F358:G358"/>
    <mergeCell ref="H358:I358"/>
    <mergeCell ref="J358:K358"/>
    <mergeCell ref="L358:M358"/>
    <mergeCell ref="N358:O358"/>
    <mergeCell ref="H347:I347"/>
    <mergeCell ref="J347:K347"/>
    <mergeCell ref="L347:M347"/>
    <mergeCell ref="N347:O347"/>
    <mergeCell ref="H349:I349"/>
    <mergeCell ref="J349:K349"/>
    <mergeCell ref="L349:M349"/>
    <mergeCell ref="N349:O349"/>
    <mergeCell ref="D350:O350"/>
    <mergeCell ref="D351:E351"/>
    <mergeCell ref="F351:G351"/>
    <mergeCell ref="H351:I351"/>
    <mergeCell ref="J351:K351"/>
    <mergeCell ref="L351:M351"/>
    <mergeCell ref="N351:O351"/>
    <mergeCell ref="D352:G352"/>
    <mergeCell ref="H352:I352"/>
    <mergeCell ref="J352:K352"/>
    <mergeCell ref="L352:O352"/>
    <mergeCell ref="D347:G347"/>
    <mergeCell ref="D349:G349"/>
    <mergeCell ref="D343:E343"/>
    <mergeCell ref="F343:G343"/>
    <mergeCell ref="H343:I343"/>
    <mergeCell ref="J343:K343"/>
    <mergeCell ref="L343:M343"/>
    <mergeCell ref="N343:O343"/>
    <mergeCell ref="D344:E344"/>
    <mergeCell ref="F344:G344"/>
    <mergeCell ref="H344:I344"/>
    <mergeCell ref="J344:K344"/>
    <mergeCell ref="L344:M344"/>
    <mergeCell ref="N344:O344"/>
    <mergeCell ref="D346:E346"/>
    <mergeCell ref="F346:G346"/>
    <mergeCell ref="H346:I346"/>
    <mergeCell ref="J346:K346"/>
    <mergeCell ref="L346:M346"/>
    <mergeCell ref="N346:O346"/>
    <mergeCell ref="D336:O336"/>
    <mergeCell ref="D337:E337"/>
    <mergeCell ref="F337:G337"/>
    <mergeCell ref="H337:I337"/>
    <mergeCell ref="J337:K337"/>
    <mergeCell ref="L337:M337"/>
    <mergeCell ref="N337:O337"/>
    <mergeCell ref="D338:G338"/>
    <mergeCell ref="L338:O338"/>
    <mergeCell ref="D340:G340"/>
    <mergeCell ref="L340:O340"/>
    <mergeCell ref="D341:E341"/>
    <mergeCell ref="F341:G341"/>
    <mergeCell ref="H341:I341"/>
    <mergeCell ref="J341:K341"/>
    <mergeCell ref="L341:M341"/>
    <mergeCell ref="N341:O341"/>
    <mergeCell ref="H338:K338"/>
    <mergeCell ref="H340:K340"/>
    <mergeCell ref="D332:E332"/>
    <mergeCell ref="F332:G332"/>
    <mergeCell ref="H332:I332"/>
    <mergeCell ref="J332:K332"/>
    <mergeCell ref="L332:M332"/>
    <mergeCell ref="N332:O332"/>
    <mergeCell ref="D333:E333"/>
    <mergeCell ref="F333:G333"/>
    <mergeCell ref="H333:I333"/>
    <mergeCell ref="J333:K333"/>
    <mergeCell ref="L333:M333"/>
    <mergeCell ref="N333:O333"/>
    <mergeCell ref="D335:E335"/>
    <mergeCell ref="F335:G335"/>
    <mergeCell ref="H335:I335"/>
    <mergeCell ref="J335:K335"/>
    <mergeCell ref="L335:M335"/>
    <mergeCell ref="N335:O335"/>
    <mergeCell ref="D327:E327"/>
    <mergeCell ref="F327:G327"/>
    <mergeCell ref="H327:I327"/>
    <mergeCell ref="J327:K327"/>
    <mergeCell ref="L327:M327"/>
    <mergeCell ref="N327:O327"/>
    <mergeCell ref="D329:E329"/>
    <mergeCell ref="F329:G329"/>
    <mergeCell ref="H329:I329"/>
    <mergeCell ref="J329:K329"/>
    <mergeCell ref="L329:M329"/>
    <mergeCell ref="N329:O329"/>
    <mergeCell ref="D330:E330"/>
    <mergeCell ref="F330:G330"/>
    <mergeCell ref="H330:I330"/>
    <mergeCell ref="J330:K330"/>
    <mergeCell ref="L330:M330"/>
    <mergeCell ref="N330:O330"/>
    <mergeCell ref="D322:O322"/>
    <mergeCell ref="D323:E323"/>
    <mergeCell ref="F323:G323"/>
    <mergeCell ref="H323:I323"/>
    <mergeCell ref="J323:K323"/>
    <mergeCell ref="L323:M323"/>
    <mergeCell ref="N323:O323"/>
    <mergeCell ref="D324:G324"/>
    <mergeCell ref="H324:I324"/>
    <mergeCell ref="J324:K324"/>
    <mergeCell ref="L324:M324"/>
    <mergeCell ref="N324:O324"/>
    <mergeCell ref="D326:G326"/>
    <mergeCell ref="H326:I326"/>
    <mergeCell ref="J326:K326"/>
    <mergeCell ref="L326:M326"/>
    <mergeCell ref="N326:O326"/>
    <mergeCell ref="D318:E318"/>
    <mergeCell ref="F318:G318"/>
    <mergeCell ref="H318:I318"/>
    <mergeCell ref="J318:K318"/>
    <mergeCell ref="L318:M318"/>
    <mergeCell ref="N318:O318"/>
    <mergeCell ref="D319:E319"/>
    <mergeCell ref="F319:G319"/>
    <mergeCell ref="H319:I319"/>
    <mergeCell ref="J319:K319"/>
    <mergeCell ref="L319:M319"/>
    <mergeCell ref="N319:O319"/>
    <mergeCell ref="D321:E321"/>
    <mergeCell ref="F321:G321"/>
    <mergeCell ref="H321:I321"/>
    <mergeCell ref="J321:K321"/>
    <mergeCell ref="L321:M321"/>
    <mergeCell ref="N321:O321"/>
    <mergeCell ref="D313:E313"/>
    <mergeCell ref="F313:G313"/>
    <mergeCell ref="H313:I313"/>
    <mergeCell ref="J313:K313"/>
    <mergeCell ref="L313:M313"/>
    <mergeCell ref="N313:O313"/>
    <mergeCell ref="D315:E315"/>
    <mergeCell ref="F315:G315"/>
    <mergeCell ref="H315:I315"/>
    <mergeCell ref="J315:K315"/>
    <mergeCell ref="L315:M315"/>
    <mergeCell ref="N315:O315"/>
    <mergeCell ref="D316:E316"/>
    <mergeCell ref="F316:G316"/>
    <mergeCell ref="H316:I316"/>
    <mergeCell ref="J316:K316"/>
    <mergeCell ref="L316:M316"/>
    <mergeCell ref="N316:O316"/>
    <mergeCell ref="H299:I299"/>
    <mergeCell ref="J299:K299"/>
    <mergeCell ref="L299:M299"/>
    <mergeCell ref="N299:O299"/>
    <mergeCell ref="J301:K301"/>
    <mergeCell ref="L301:M301"/>
    <mergeCell ref="N301:O301"/>
    <mergeCell ref="D307:O307"/>
    <mergeCell ref="D308:O308"/>
    <mergeCell ref="D309:E309"/>
    <mergeCell ref="F309:G309"/>
    <mergeCell ref="H309:I309"/>
    <mergeCell ref="J309:K309"/>
    <mergeCell ref="L309:M309"/>
    <mergeCell ref="N309:O309"/>
    <mergeCell ref="D310:G310"/>
    <mergeCell ref="H310:K310"/>
    <mergeCell ref="L310:O310"/>
    <mergeCell ref="D290:G301"/>
    <mergeCell ref="H301:I301"/>
    <mergeCell ref="H292:K292"/>
    <mergeCell ref="L292:O292"/>
    <mergeCell ref="H293:I293"/>
    <mergeCell ref="J293:K293"/>
    <mergeCell ref="L293:M293"/>
    <mergeCell ref="N293:O293"/>
    <mergeCell ref="J295:K295"/>
    <mergeCell ref="L295:M295"/>
    <mergeCell ref="N295:O295"/>
    <mergeCell ref="H296:I296"/>
    <mergeCell ref="J296:K296"/>
    <mergeCell ref="L296:M296"/>
    <mergeCell ref="N296:O296"/>
    <mergeCell ref="L298:M298"/>
    <mergeCell ref="N298:O298"/>
    <mergeCell ref="H298:I298"/>
    <mergeCell ref="J298:K298"/>
    <mergeCell ref="N225:O225"/>
    <mergeCell ref="D231:O231"/>
    <mergeCell ref="D232:O232"/>
    <mergeCell ref="D233:E233"/>
    <mergeCell ref="F233:G233"/>
    <mergeCell ref="H233:I233"/>
    <mergeCell ref="J233:K233"/>
    <mergeCell ref="L233:M233"/>
    <mergeCell ref="N233:O233"/>
    <mergeCell ref="D246:O246"/>
    <mergeCell ref="D247:E247"/>
    <mergeCell ref="F247:G247"/>
    <mergeCell ref="H247:I247"/>
    <mergeCell ref="J247:K247"/>
    <mergeCell ref="L247:M247"/>
    <mergeCell ref="N247:O247"/>
    <mergeCell ref="H290:K290"/>
    <mergeCell ref="L290:O290"/>
    <mergeCell ref="H213:I213"/>
    <mergeCell ref="J213:K213"/>
    <mergeCell ref="L213:M213"/>
    <mergeCell ref="N213:O213"/>
    <mergeCell ref="D217:E217"/>
    <mergeCell ref="F217:G217"/>
    <mergeCell ref="H217:I217"/>
    <mergeCell ref="J217:K217"/>
    <mergeCell ref="L217:M217"/>
    <mergeCell ref="N217:O217"/>
    <mergeCell ref="L219:M219"/>
    <mergeCell ref="N219:O219"/>
    <mergeCell ref="D220:E220"/>
    <mergeCell ref="F220:G220"/>
    <mergeCell ref="H220:I220"/>
    <mergeCell ref="J220:K220"/>
    <mergeCell ref="L220:M220"/>
    <mergeCell ref="N220:O220"/>
    <mergeCell ref="D200:G200"/>
    <mergeCell ref="H200:I200"/>
    <mergeCell ref="J200:K200"/>
    <mergeCell ref="L200:M200"/>
    <mergeCell ref="N200:O200"/>
    <mergeCell ref="D202:G202"/>
    <mergeCell ref="H202:I202"/>
    <mergeCell ref="L202:M202"/>
    <mergeCell ref="N202:O202"/>
    <mergeCell ref="D203:E203"/>
    <mergeCell ref="F203:G203"/>
    <mergeCell ref="H203:I203"/>
    <mergeCell ref="J203:K203"/>
    <mergeCell ref="L203:M203"/>
    <mergeCell ref="N203:O203"/>
    <mergeCell ref="H205:I205"/>
    <mergeCell ref="J205:K205"/>
    <mergeCell ref="L205:M205"/>
    <mergeCell ref="N205:O205"/>
    <mergeCell ref="J202:K202"/>
    <mergeCell ref="D195:E195"/>
    <mergeCell ref="F195:G195"/>
    <mergeCell ref="H195:I195"/>
    <mergeCell ref="J195:K195"/>
    <mergeCell ref="L195:M195"/>
    <mergeCell ref="N195:O195"/>
    <mergeCell ref="D197:E197"/>
    <mergeCell ref="F197:G197"/>
    <mergeCell ref="H197:I197"/>
    <mergeCell ref="J197:K197"/>
    <mergeCell ref="L197:M197"/>
    <mergeCell ref="N197:O197"/>
    <mergeCell ref="D198:O198"/>
    <mergeCell ref="D199:E199"/>
    <mergeCell ref="F199:G199"/>
    <mergeCell ref="H199:I199"/>
    <mergeCell ref="J199:K199"/>
    <mergeCell ref="L199:M199"/>
    <mergeCell ref="N199:O199"/>
    <mergeCell ref="D191:E191"/>
    <mergeCell ref="F191:G191"/>
    <mergeCell ref="D192:E192"/>
    <mergeCell ref="F192:G192"/>
    <mergeCell ref="H192:I192"/>
    <mergeCell ref="J192:K192"/>
    <mergeCell ref="L192:M192"/>
    <mergeCell ref="N192:O192"/>
    <mergeCell ref="H194:I194"/>
    <mergeCell ref="D186:E186"/>
    <mergeCell ref="F186:G186"/>
    <mergeCell ref="L186:M186"/>
    <mergeCell ref="N186:O186"/>
    <mergeCell ref="D188:E188"/>
    <mergeCell ref="F188:G188"/>
    <mergeCell ref="L188:M188"/>
    <mergeCell ref="N188:O188"/>
    <mergeCell ref="L189:O189"/>
    <mergeCell ref="L191:O191"/>
    <mergeCell ref="D194:E194"/>
    <mergeCell ref="F194:G194"/>
    <mergeCell ref="J194:K194"/>
    <mergeCell ref="L194:M194"/>
    <mergeCell ref="N194:O194"/>
    <mergeCell ref="D178:E178"/>
    <mergeCell ref="F178:G178"/>
    <mergeCell ref="H178:I178"/>
    <mergeCell ref="J178:K178"/>
    <mergeCell ref="L178:M178"/>
    <mergeCell ref="N178:O178"/>
    <mergeCell ref="L180:M180"/>
    <mergeCell ref="N180:O180"/>
    <mergeCell ref="D174:G174"/>
    <mergeCell ref="H174:K174"/>
    <mergeCell ref="L175:O175"/>
    <mergeCell ref="L177:O177"/>
    <mergeCell ref="L185:M185"/>
    <mergeCell ref="N185:O185"/>
    <mergeCell ref="H186:I186"/>
    <mergeCell ref="J186:K186"/>
    <mergeCell ref="D189:E189"/>
    <mergeCell ref="F189:G189"/>
    <mergeCell ref="H189:I189"/>
    <mergeCell ref="J189:K189"/>
    <mergeCell ref="L169:M169"/>
    <mergeCell ref="N169:O169"/>
    <mergeCell ref="D170:O170"/>
    <mergeCell ref="D171:E171"/>
    <mergeCell ref="F171:G171"/>
    <mergeCell ref="H171:I171"/>
    <mergeCell ref="J171:K171"/>
    <mergeCell ref="L171:M171"/>
    <mergeCell ref="N171:O171"/>
    <mergeCell ref="D172:G172"/>
    <mergeCell ref="H172:K172"/>
    <mergeCell ref="L172:M172"/>
    <mergeCell ref="N172:O172"/>
    <mergeCell ref="L174:M174"/>
    <mergeCell ref="N174:O174"/>
    <mergeCell ref="D175:E175"/>
    <mergeCell ref="F175:G175"/>
    <mergeCell ref="H175:I175"/>
    <mergeCell ref="J175:K175"/>
    <mergeCell ref="D143:E143"/>
    <mergeCell ref="F143:G143"/>
    <mergeCell ref="D144:E144"/>
    <mergeCell ref="F144:G144"/>
    <mergeCell ref="D155:O155"/>
    <mergeCell ref="D156:O156"/>
    <mergeCell ref="D157:E157"/>
    <mergeCell ref="F157:G157"/>
    <mergeCell ref="H157:I157"/>
    <mergeCell ref="J157:K157"/>
    <mergeCell ref="L157:M157"/>
    <mergeCell ref="N157:O157"/>
    <mergeCell ref="D158:G158"/>
    <mergeCell ref="H158:K158"/>
    <mergeCell ref="D160:G160"/>
    <mergeCell ref="H160:K160"/>
    <mergeCell ref="D167:E167"/>
    <mergeCell ref="F167:G167"/>
    <mergeCell ref="H167:I167"/>
    <mergeCell ref="J167:K167"/>
    <mergeCell ref="L167:M167"/>
    <mergeCell ref="N167:O167"/>
    <mergeCell ref="H133:K133"/>
    <mergeCell ref="L133:O133"/>
    <mergeCell ref="D135:G135"/>
    <mergeCell ref="H135:K135"/>
    <mergeCell ref="L135:O135"/>
    <mergeCell ref="D136:O136"/>
    <mergeCell ref="D137:E137"/>
    <mergeCell ref="F137:G137"/>
    <mergeCell ref="H137:I137"/>
    <mergeCell ref="J137:K137"/>
    <mergeCell ref="L137:M137"/>
    <mergeCell ref="N137:O137"/>
    <mergeCell ref="D138:E138"/>
    <mergeCell ref="F138:G138"/>
    <mergeCell ref="D140:E140"/>
    <mergeCell ref="F140:G140"/>
    <mergeCell ref="D141:E141"/>
    <mergeCell ref="F141:G141"/>
    <mergeCell ref="D113:G113"/>
    <mergeCell ref="H113:I113"/>
    <mergeCell ref="J113:K113"/>
    <mergeCell ref="L113:M113"/>
    <mergeCell ref="N113:O113"/>
    <mergeCell ref="L115:M115"/>
    <mergeCell ref="N115:O115"/>
    <mergeCell ref="H116:I116"/>
    <mergeCell ref="J116:K116"/>
    <mergeCell ref="L116:O116"/>
    <mergeCell ref="L118:O118"/>
    <mergeCell ref="H119:I119"/>
    <mergeCell ref="J119:K119"/>
    <mergeCell ref="L119:M119"/>
    <mergeCell ref="N119:O119"/>
    <mergeCell ref="J121:K121"/>
    <mergeCell ref="D122:O122"/>
    <mergeCell ref="D107:E107"/>
    <mergeCell ref="F107:G107"/>
    <mergeCell ref="L107:M107"/>
    <mergeCell ref="N107:O107"/>
    <mergeCell ref="D108:O108"/>
    <mergeCell ref="D109:E109"/>
    <mergeCell ref="F109:G109"/>
    <mergeCell ref="H109:I109"/>
    <mergeCell ref="J109:K109"/>
    <mergeCell ref="L109:M109"/>
    <mergeCell ref="N109:O109"/>
    <mergeCell ref="D110:G110"/>
    <mergeCell ref="H110:K110"/>
    <mergeCell ref="L110:M110"/>
    <mergeCell ref="N110:O110"/>
    <mergeCell ref="D112:G112"/>
    <mergeCell ref="H112:K112"/>
    <mergeCell ref="L112:M112"/>
    <mergeCell ref="N112:O112"/>
    <mergeCell ref="L101:M101"/>
    <mergeCell ref="N101:O101"/>
    <mergeCell ref="D102:E102"/>
    <mergeCell ref="F102:G102"/>
    <mergeCell ref="H102:I102"/>
    <mergeCell ref="J102:K102"/>
    <mergeCell ref="L102:M102"/>
    <mergeCell ref="N102:O102"/>
    <mergeCell ref="D104:E104"/>
    <mergeCell ref="F104:G104"/>
    <mergeCell ref="L104:M104"/>
    <mergeCell ref="N104:O104"/>
    <mergeCell ref="D105:E105"/>
    <mergeCell ref="F105:G105"/>
    <mergeCell ref="H105:I105"/>
    <mergeCell ref="J105:K105"/>
    <mergeCell ref="L105:M105"/>
    <mergeCell ref="N105:O105"/>
    <mergeCell ref="D82:G82"/>
    <mergeCell ref="H82:K82"/>
    <mergeCell ref="L82:M82"/>
    <mergeCell ref="N82:O82"/>
    <mergeCell ref="D84:G84"/>
    <mergeCell ref="H84:K84"/>
    <mergeCell ref="L84:M84"/>
    <mergeCell ref="L85:M85"/>
    <mergeCell ref="N85:O85"/>
    <mergeCell ref="L87:M87"/>
    <mergeCell ref="N87:O87"/>
    <mergeCell ref="L88:M88"/>
    <mergeCell ref="N88:O88"/>
    <mergeCell ref="L90:M90"/>
    <mergeCell ref="N90:O90"/>
    <mergeCell ref="L91:M91"/>
    <mergeCell ref="N91:O91"/>
    <mergeCell ref="N84:O84"/>
    <mergeCell ref="D85:G85"/>
    <mergeCell ref="H85:K85"/>
    <mergeCell ref="D87:G87"/>
    <mergeCell ref="H87:K87"/>
    <mergeCell ref="D88:G88"/>
    <mergeCell ref="H88:K88"/>
    <mergeCell ref="D90:G90"/>
    <mergeCell ref="H90:K90"/>
    <mergeCell ref="D91:G91"/>
    <mergeCell ref="H91:K91"/>
    <mergeCell ref="D71:E71"/>
    <mergeCell ref="F71:G71"/>
    <mergeCell ref="H71:I71"/>
    <mergeCell ref="J71:K71"/>
    <mergeCell ref="L71:M71"/>
    <mergeCell ref="N71:O71"/>
    <mergeCell ref="D73:E73"/>
    <mergeCell ref="J73:K73"/>
    <mergeCell ref="L73:M73"/>
    <mergeCell ref="N73:O73"/>
    <mergeCell ref="D79:O79"/>
    <mergeCell ref="D80:O80"/>
    <mergeCell ref="D81:E81"/>
    <mergeCell ref="F81:G81"/>
    <mergeCell ref="H81:I81"/>
    <mergeCell ref="J81:K81"/>
    <mergeCell ref="L81:M81"/>
    <mergeCell ref="N81:O81"/>
    <mergeCell ref="D67:E67"/>
    <mergeCell ref="F67:G67"/>
    <mergeCell ref="H67:I67"/>
    <mergeCell ref="J67:K67"/>
    <mergeCell ref="L67:M67"/>
    <mergeCell ref="N67:O67"/>
    <mergeCell ref="D68:E68"/>
    <mergeCell ref="F68:G68"/>
    <mergeCell ref="H68:I68"/>
    <mergeCell ref="J68:K68"/>
    <mergeCell ref="L68:M68"/>
    <mergeCell ref="N68:O68"/>
    <mergeCell ref="D70:E70"/>
    <mergeCell ref="H70:I70"/>
    <mergeCell ref="J70:K70"/>
    <mergeCell ref="L70:M70"/>
    <mergeCell ref="N70:O70"/>
    <mergeCell ref="J59:K59"/>
    <mergeCell ref="L59:M59"/>
    <mergeCell ref="N59:O59"/>
    <mergeCell ref="D60:O60"/>
    <mergeCell ref="D61:E61"/>
    <mergeCell ref="F61:G61"/>
    <mergeCell ref="H61:I61"/>
    <mergeCell ref="J61:K61"/>
    <mergeCell ref="L61:M61"/>
    <mergeCell ref="N61:O61"/>
    <mergeCell ref="D62:E62"/>
    <mergeCell ref="F62:G62"/>
    <mergeCell ref="D64:E64"/>
    <mergeCell ref="F64:G64"/>
    <mergeCell ref="D65:E65"/>
    <mergeCell ref="F65:G65"/>
    <mergeCell ref="H65:I65"/>
    <mergeCell ref="J65:K65"/>
    <mergeCell ref="L65:M65"/>
    <mergeCell ref="N65:O65"/>
    <mergeCell ref="D53:E53"/>
    <mergeCell ref="F53:G53"/>
    <mergeCell ref="H53:I53"/>
    <mergeCell ref="J53:K53"/>
    <mergeCell ref="L53:M53"/>
    <mergeCell ref="N53:O53"/>
    <mergeCell ref="D54:E54"/>
    <mergeCell ref="F54:G54"/>
    <mergeCell ref="H54:I54"/>
    <mergeCell ref="J54:K54"/>
    <mergeCell ref="L54:M54"/>
    <mergeCell ref="N54:O54"/>
    <mergeCell ref="H56:I56"/>
    <mergeCell ref="J56:K56"/>
    <mergeCell ref="L56:M56"/>
    <mergeCell ref="N56:O56"/>
    <mergeCell ref="D57:E57"/>
    <mergeCell ref="F57:G57"/>
    <mergeCell ref="H57:I57"/>
    <mergeCell ref="J57:K57"/>
    <mergeCell ref="L57:M57"/>
    <mergeCell ref="N57:O57"/>
    <mergeCell ref="D46:O46"/>
    <mergeCell ref="D47:E47"/>
    <mergeCell ref="F47:G47"/>
    <mergeCell ref="H47:I47"/>
    <mergeCell ref="J47:K47"/>
    <mergeCell ref="L47:M47"/>
    <mergeCell ref="N47:O47"/>
    <mergeCell ref="H48:I48"/>
    <mergeCell ref="J48:K48"/>
    <mergeCell ref="H50:I50"/>
    <mergeCell ref="J50:K50"/>
    <mergeCell ref="D51:E51"/>
    <mergeCell ref="F51:G51"/>
    <mergeCell ref="H51:I51"/>
    <mergeCell ref="J51:K51"/>
    <mergeCell ref="L51:M51"/>
    <mergeCell ref="N51:O51"/>
    <mergeCell ref="H34:I34"/>
    <mergeCell ref="J34:K34"/>
    <mergeCell ref="D36:G36"/>
    <mergeCell ref="H36:I36"/>
    <mergeCell ref="J36:K36"/>
    <mergeCell ref="L36:M36"/>
    <mergeCell ref="D37:E37"/>
    <mergeCell ref="F37:G37"/>
    <mergeCell ref="H37:I37"/>
    <mergeCell ref="J37:K37"/>
    <mergeCell ref="L37:M37"/>
    <mergeCell ref="N37:O37"/>
    <mergeCell ref="D39:E39"/>
    <mergeCell ref="F39:G39"/>
    <mergeCell ref="H39:I39"/>
    <mergeCell ref="J39:K39"/>
    <mergeCell ref="L39:M39"/>
    <mergeCell ref="N39:O39"/>
    <mergeCell ref="N36:O36"/>
    <mergeCell ref="D28:E28"/>
    <mergeCell ref="F28:G28"/>
    <mergeCell ref="H28:I28"/>
    <mergeCell ref="J28:K28"/>
    <mergeCell ref="L28:M28"/>
    <mergeCell ref="N28:O28"/>
    <mergeCell ref="D29:E29"/>
    <mergeCell ref="F29:G29"/>
    <mergeCell ref="H29:I29"/>
    <mergeCell ref="L29:M29"/>
    <mergeCell ref="D31:E31"/>
    <mergeCell ref="F31:G31"/>
    <mergeCell ref="L31:M31"/>
    <mergeCell ref="D32:O32"/>
    <mergeCell ref="D33:E33"/>
    <mergeCell ref="F33:G33"/>
    <mergeCell ref="H33:I33"/>
    <mergeCell ref="J33:K33"/>
    <mergeCell ref="L33:M33"/>
    <mergeCell ref="N33:O33"/>
    <mergeCell ref="N19:O19"/>
    <mergeCell ref="H20:I20"/>
    <mergeCell ref="J20:K20"/>
    <mergeCell ref="H22:I22"/>
    <mergeCell ref="J22:K22"/>
    <mergeCell ref="D23:E23"/>
    <mergeCell ref="F23:G23"/>
    <mergeCell ref="H23:I23"/>
    <mergeCell ref="J23:K23"/>
    <mergeCell ref="L23:M23"/>
    <mergeCell ref="D25:E25"/>
    <mergeCell ref="F25:G25"/>
    <mergeCell ref="H25:I25"/>
    <mergeCell ref="J25:K25"/>
    <mergeCell ref="L25:M25"/>
    <mergeCell ref="D26:E26"/>
    <mergeCell ref="F26:G26"/>
    <mergeCell ref="H26:I26"/>
    <mergeCell ref="J26:K26"/>
    <mergeCell ref="L26:M26"/>
    <mergeCell ref="N26:O26"/>
    <mergeCell ref="D377:E377"/>
    <mergeCell ref="F377:G377"/>
    <mergeCell ref="D3:O3"/>
    <mergeCell ref="D4:O4"/>
    <mergeCell ref="D5:E5"/>
    <mergeCell ref="F5:G5"/>
    <mergeCell ref="H5:I5"/>
    <mergeCell ref="J5:K5"/>
    <mergeCell ref="L5:M5"/>
    <mergeCell ref="N5:O5"/>
    <mergeCell ref="H6:I6"/>
    <mergeCell ref="J6:K6"/>
    <mergeCell ref="D9:E9"/>
    <mergeCell ref="F9:G9"/>
    <mergeCell ref="H9:I9"/>
    <mergeCell ref="J9:K9"/>
    <mergeCell ref="L9:M9"/>
    <mergeCell ref="N9:O9"/>
    <mergeCell ref="D11:E11"/>
    <mergeCell ref="F11:G11"/>
    <mergeCell ref="L11:M11"/>
    <mergeCell ref="N11:O11"/>
    <mergeCell ref="D12:E12"/>
    <mergeCell ref="F12:G12"/>
    <mergeCell ref="H12:I12"/>
    <mergeCell ref="J12:K12"/>
    <mergeCell ref="L12:M12"/>
    <mergeCell ref="N12:O12"/>
    <mergeCell ref="D273:E273"/>
    <mergeCell ref="F273:G273"/>
    <mergeCell ref="D276:G287"/>
    <mergeCell ref="H276:K287"/>
    <mergeCell ref="D274:O274"/>
    <mergeCell ref="D275:E275"/>
    <mergeCell ref="F275:G275"/>
    <mergeCell ref="H275:I275"/>
    <mergeCell ref="J275:K275"/>
    <mergeCell ref="L275:M275"/>
    <mergeCell ref="N275:O275"/>
    <mergeCell ref="L276:O287"/>
    <mergeCell ref="D288:O288"/>
    <mergeCell ref="D289:E289"/>
    <mergeCell ref="F289:G289"/>
    <mergeCell ref="H289:I289"/>
    <mergeCell ref="J289:K289"/>
    <mergeCell ref="L289:M289"/>
    <mergeCell ref="N289:O289"/>
    <mergeCell ref="D243:E243"/>
    <mergeCell ref="F243:G243"/>
    <mergeCell ref="H243:I243"/>
    <mergeCell ref="J243:K243"/>
    <mergeCell ref="H245:I245"/>
    <mergeCell ref="J245:K245"/>
    <mergeCell ref="D262:G262"/>
    <mergeCell ref="D264:G264"/>
    <mergeCell ref="D265:E265"/>
    <mergeCell ref="F265:G265"/>
    <mergeCell ref="D267:E267"/>
    <mergeCell ref="F267:G267"/>
    <mergeCell ref="D268:E268"/>
    <mergeCell ref="F268:G268"/>
    <mergeCell ref="D270:E270"/>
    <mergeCell ref="F270:G270"/>
    <mergeCell ref="D271:E271"/>
    <mergeCell ref="F271:G271"/>
    <mergeCell ref="D260:O260"/>
    <mergeCell ref="D261:E261"/>
    <mergeCell ref="F261:G261"/>
    <mergeCell ref="H261:I261"/>
    <mergeCell ref="J261:K261"/>
    <mergeCell ref="L261:M261"/>
    <mergeCell ref="N261:O261"/>
    <mergeCell ref="H222:I222"/>
    <mergeCell ref="J222:K222"/>
    <mergeCell ref="H223:K223"/>
    <mergeCell ref="H225:K225"/>
    <mergeCell ref="D234:G234"/>
    <mergeCell ref="H234:I234"/>
    <mergeCell ref="J234:K234"/>
    <mergeCell ref="D236:G236"/>
    <mergeCell ref="D237:E237"/>
    <mergeCell ref="F237:G237"/>
    <mergeCell ref="H237:I237"/>
    <mergeCell ref="J237:K237"/>
    <mergeCell ref="D240:E240"/>
    <mergeCell ref="F240:G240"/>
    <mergeCell ref="H240:I240"/>
    <mergeCell ref="J240:K240"/>
    <mergeCell ref="H242:I242"/>
    <mergeCell ref="J242:K242"/>
    <mergeCell ref="D223:E223"/>
    <mergeCell ref="F223:G223"/>
    <mergeCell ref="L223:M223"/>
    <mergeCell ref="N223:O223"/>
    <mergeCell ref="D225:E225"/>
    <mergeCell ref="L225:M225"/>
    <mergeCell ref="H211:I211"/>
    <mergeCell ref="D214:E214"/>
    <mergeCell ref="F214:G214"/>
    <mergeCell ref="H214:I214"/>
    <mergeCell ref="J214:K214"/>
    <mergeCell ref="L214:M214"/>
    <mergeCell ref="N214:O214"/>
    <mergeCell ref="D216:E216"/>
    <mergeCell ref="F216:G216"/>
    <mergeCell ref="H216:I216"/>
    <mergeCell ref="J216:K216"/>
    <mergeCell ref="L216:M216"/>
    <mergeCell ref="N216:O216"/>
    <mergeCell ref="F219:G219"/>
    <mergeCell ref="H219:I219"/>
    <mergeCell ref="J219:K219"/>
    <mergeCell ref="D206:E206"/>
    <mergeCell ref="F206:G206"/>
    <mergeCell ref="H206:I206"/>
    <mergeCell ref="J206:K206"/>
    <mergeCell ref="L206:M206"/>
    <mergeCell ref="N206:O206"/>
    <mergeCell ref="D209:E209"/>
    <mergeCell ref="F209:G209"/>
    <mergeCell ref="H209:I209"/>
    <mergeCell ref="J209:K209"/>
    <mergeCell ref="L209:M209"/>
    <mergeCell ref="N209:O209"/>
    <mergeCell ref="J211:K211"/>
    <mergeCell ref="D212:O212"/>
    <mergeCell ref="D213:E213"/>
    <mergeCell ref="F213:G213"/>
    <mergeCell ref="D181:E181"/>
    <mergeCell ref="F181:G181"/>
    <mergeCell ref="H181:I181"/>
    <mergeCell ref="J181:K181"/>
    <mergeCell ref="L181:M181"/>
    <mergeCell ref="N181:O181"/>
    <mergeCell ref="L183:M183"/>
    <mergeCell ref="N183:O183"/>
    <mergeCell ref="D184:O184"/>
    <mergeCell ref="D185:E185"/>
    <mergeCell ref="F185:G185"/>
    <mergeCell ref="H185:I185"/>
    <mergeCell ref="J185:K185"/>
    <mergeCell ref="D146:E146"/>
    <mergeCell ref="F146:G146"/>
    <mergeCell ref="D147:E147"/>
    <mergeCell ref="F147:G147"/>
    <mergeCell ref="D149:E149"/>
    <mergeCell ref="F149:G149"/>
    <mergeCell ref="L158:M158"/>
    <mergeCell ref="N158:O158"/>
    <mergeCell ref="L160:M160"/>
    <mergeCell ref="N160:O160"/>
    <mergeCell ref="H163:I163"/>
    <mergeCell ref="J163:K163"/>
    <mergeCell ref="H166:I166"/>
    <mergeCell ref="J166:K166"/>
    <mergeCell ref="L166:M166"/>
    <mergeCell ref="N166:O166"/>
    <mergeCell ref="D161:E161"/>
    <mergeCell ref="H169:I169"/>
    <mergeCell ref="J169:K169"/>
    <mergeCell ref="D166:E166"/>
    <mergeCell ref="F166:G166"/>
    <mergeCell ref="D121:G121"/>
    <mergeCell ref="H121:I121"/>
    <mergeCell ref="L121:M121"/>
    <mergeCell ref="N121:O121"/>
    <mergeCell ref="H124:K124"/>
    <mergeCell ref="H126:K126"/>
    <mergeCell ref="D127:G127"/>
    <mergeCell ref="H127:K127"/>
    <mergeCell ref="L127:O127"/>
    <mergeCell ref="D129:G129"/>
    <mergeCell ref="H129:K129"/>
    <mergeCell ref="L129:O129"/>
    <mergeCell ref="D130:G130"/>
    <mergeCell ref="H130:K130"/>
    <mergeCell ref="L130:O130"/>
    <mergeCell ref="D132:G132"/>
    <mergeCell ref="H132:K132"/>
    <mergeCell ref="L132:O132"/>
    <mergeCell ref="L161:M161"/>
    <mergeCell ref="D123:E123"/>
    <mergeCell ref="F123:G123"/>
    <mergeCell ref="H123:I123"/>
    <mergeCell ref="J123:K123"/>
    <mergeCell ref="L123:M123"/>
    <mergeCell ref="N123:O123"/>
    <mergeCell ref="D124:G124"/>
    <mergeCell ref="L124:O124"/>
    <mergeCell ref="D126:G126"/>
    <mergeCell ref="L126:O126"/>
    <mergeCell ref="D133:G133"/>
    <mergeCell ref="J95:K95"/>
    <mergeCell ref="L95:M95"/>
    <mergeCell ref="N95:O95"/>
    <mergeCell ref="D96:G96"/>
    <mergeCell ref="H96:I96"/>
    <mergeCell ref="J96:K96"/>
    <mergeCell ref="L96:O96"/>
    <mergeCell ref="D98:G98"/>
    <mergeCell ref="H98:I98"/>
    <mergeCell ref="F161:G161"/>
    <mergeCell ref="H161:I161"/>
    <mergeCell ref="J161:K161"/>
    <mergeCell ref="D163:E163"/>
    <mergeCell ref="F163:G163"/>
    <mergeCell ref="D164:E164"/>
    <mergeCell ref="F164:G164"/>
    <mergeCell ref="H164:I164"/>
    <mergeCell ref="J164:K164"/>
    <mergeCell ref="L164:M164"/>
    <mergeCell ref="N164:O164"/>
    <mergeCell ref="J98:K98"/>
    <mergeCell ref="L98:O98"/>
    <mergeCell ref="D99:E99"/>
    <mergeCell ref="F99:G99"/>
    <mergeCell ref="H99:I99"/>
    <mergeCell ref="J99:K99"/>
    <mergeCell ref="L99:M99"/>
    <mergeCell ref="N99:O99"/>
    <mergeCell ref="D101:E101"/>
    <mergeCell ref="F101:G101"/>
    <mergeCell ref="H101:I101"/>
    <mergeCell ref="J101:K101"/>
    <mergeCell ref="L42:M42"/>
    <mergeCell ref="N42:O42"/>
    <mergeCell ref="H45:I45"/>
    <mergeCell ref="L45:M45"/>
    <mergeCell ref="D48:G48"/>
    <mergeCell ref="L48:M48"/>
    <mergeCell ref="N48:O48"/>
    <mergeCell ref="D50:G50"/>
    <mergeCell ref="L50:M50"/>
    <mergeCell ref="N50:O50"/>
    <mergeCell ref="H59:I59"/>
    <mergeCell ref="H62:K62"/>
    <mergeCell ref="L62:O62"/>
    <mergeCell ref="H64:K64"/>
    <mergeCell ref="L64:O64"/>
    <mergeCell ref="H73:I73"/>
    <mergeCell ref="D40:E40"/>
    <mergeCell ref="F40:G40"/>
    <mergeCell ref="H40:I40"/>
    <mergeCell ref="J40:K40"/>
    <mergeCell ref="L40:M40"/>
    <mergeCell ref="N40:O40"/>
    <mergeCell ref="D42:E42"/>
    <mergeCell ref="F42:G42"/>
    <mergeCell ref="H42:I42"/>
    <mergeCell ref="J42:K42"/>
    <mergeCell ref="D43:E43"/>
    <mergeCell ref="F43:G43"/>
    <mergeCell ref="H43:I43"/>
    <mergeCell ref="L43:M43"/>
    <mergeCell ref="D45:E45"/>
    <mergeCell ref="F45:G45"/>
    <mergeCell ref="D6:G6"/>
    <mergeCell ref="L6:M6"/>
    <mergeCell ref="N6:O6"/>
    <mergeCell ref="D8:G8"/>
    <mergeCell ref="L8:M8"/>
    <mergeCell ref="N8:O8"/>
    <mergeCell ref="L14:M14"/>
    <mergeCell ref="N14:O14"/>
    <mergeCell ref="H17:I17"/>
    <mergeCell ref="L17:M17"/>
    <mergeCell ref="D20:G20"/>
    <mergeCell ref="L20:M20"/>
    <mergeCell ref="D22:G22"/>
    <mergeCell ref="L22:M22"/>
    <mergeCell ref="H31:I31"/>
    <mergeCell ref="D34:G34"/>
    <mergeCell ref="L34:M34"/>
    <mergeCell ref="N34:O34"/>
    <mergeCell ref="H14:I14"/>
    <mergeCell ref="J14:K14"/>
    <mergeCell ref="D15:E15"/>
    <mergeCell ref="F15:G15"/>
    <mergeCell ref="H15:I15"/>
    <mergeCell ref="J15:K15"/>
    <mergeCell ref="L15:M15"/>
    <mergeCell ref="J17:K17"/>
    <mergeCell ref="D18:O18"/>
    <mergeCell ref="D19:E19"/>
    <mergeCell ref="F19:G19"/>
    <mergeCell ref="H19:I19"/>
    <mergeCell ref="J19:K19"/>
    <mergeCell ref="L19:M19"/>
    <mergeCell ref="B380:AY380"/>
    <mergeCell ref="B306:AY306"/>
    <mergeCell ref="B307:C307"/>
    <mergeCell ref="B309:C309"/>
    <mergeCell ref="B310:B321"/>
    <mergeCell ref="B323:C323"/>
    <mergeCell ref="B324:B335"/>
    <mergeCell ref="B337:C337"/>
    <mergeCell ref="B338:B349"/>
    <mergeCell ref="B351:C351"/>
    <mergeCell ref="B352:B363"/>
    <mergeCell ref="B365:C365"/>
    <mergeCell ref="B366:B377"/>
    <mergeCell ref="B379:AY379"/>
    <mergeCell ref="T290:W290"/>
    <mergeCell ref="T377:U377"/>
    <mergeCell ref="V377:W377"/>
    <mergeCell ref="P366:Q366"/>
    <mergeCell ref="R366:S366"/>
    <mergeCell ref="P368:Q368"/>
    <mergeCell ref="R368:S368"/>
    <mergeCell ref="P369:Q369"/>
    <mergeCell ref="R369:S369"/>
    <mergeCell ref="T369:U369"/>
    <mergeCell ref="V369:W369"/>
    <mergeCell ref="P371:Q371"/>
    <mergeCell ref="V363:W363"/>
    <mergeCell ref="T365:U365"/>
    <mergeCell ref="V365:W365"/>
    <mergeCell ref="P351:Q351"/>
    <mergeCell ref="R351:S351"/>
    <mergeCell ref="T351:U351"/>
    <mergeCell ref="AN6:AQ6"/>
    <mergeCell ref="AN8:AQ8"/>
    <mergeCell ref="AN20:AQ20"/>
    <mergeCell ref="AN22:AQ22"/>
    <mergeCell ref="AN34:AQ34"/>
    <mergeCell ref="AN36:AQ36"/>
    <mergeCell ref="AN48:AQ48"/>
    <mergeCell ref="AN50:AQ50"/>
    <mergeCell ref="AN82:AQ82"/>
    <mergeCell ref="AN84:AQ84"/>
    <mergeCell ref="AN124:AQ124"/>
    <mergeCell ref="AN126:AQ126"/>
    <mergeCell ref="AN161:AO161"/>
    <mergeCell ref="AP161:AQ161"/>
    <mergeCell ref="AR161:AS161"/>
    <mergeCell ref="AD51:AE51"/>
    <mergeCell ref="AF51:AG51"/>
    <mergeCell ref="AH51:AI51"/>
    <mergeCell ref="AF53:AG53"/>
    <mergeCell ref="AH53:AI53"/>
    <mergeCell ref="AH54:AI54"/>
    <mergeCell ref="AB96:AE96"/>
    <mergeCell ref="AB98:AE98"/>
    <mergeCell ref="AB124:AE124"/>
    <mergeCell ref="AB126:AE126"/>
    <mergeCell ref="AB101:AC101"/>
    <mergeCell ref="AD147:AE147"/>
    <mergeCell ref="AJ12:AK12"/>
    <mergeCell ref="AL12:AM12"/>
    <mergeCell ref="AJ14:AK14"/>
    <mergeCell ref="AL14:AM14"/>
    <mergeCell ref="AB15:AC15"/>
    <mergeCell ref="B78:AY78"/>
    <mergeCell ref="T90:U90"/>
    <mergeCell ref="V90:W90"/>
    <mergeCell ref="P81:Q81"/>
    <mergeCell ref="AT98:AU98"/>
    <mergeCell ref="AT102:AU102"/>
    <mergeCell ref="AT161:AU161"/>
    <mergeCell ref="AN127:AO127"/>
    <mergeCell ref="AP127:AQ127"/>
    <mergeCell ref="AT127:AU127"/>
    <mergeCell ref="AR15:AU15"/>
    <mergeCell ref="AN25:AO25"/>
    <mergeCell ref="AP25:AQ25"/>
    <mergeCell ref="AR25:AS25"/>
    <mergeCell ref="AT25:AU25"/>
    <mergeCell ref="AN31:AO31"/>
    <mergeCell ref="AR31:AS31"/>
    <mergeCell ref="AN40:AQ40"/>
    <mergeCell ref="AR48:AU48"/>
    <mergeCell ref="AN59:AQ59"/>
    <mergeCell ref="AR19:AS19"/>
    <mergeCell ref="AP81:AQ81"/>
    <mergeCell ref="AN81:AO81"/>
    <mergeCell ref="AR40:AS40"/>
    <mergeCell ref="AT40:AU40"/>
    <mergeCell ref="AP31:AQ31"/>
    <mergeCell ref="AT31:AU31"/>
    <mergeCell ref="AR85:AS85"/>
    <mergeCell ref="AP157:AQ157"/>
    <mergeCell ref="AT88:AU88"/>
    <mergeCell ref="AT91:AU91"/>
    <mergeCell ref="AB54:AC54"/>
    <mergeCell ref="V81:W81"/>
    <mergeCell ref="R85:S85"/>
    <mergeCell ref="T85:U85"/>
    <mergeCell ref="V85:W85"/>
    <mergeCell ref="T124:U124"/>
    <mergeCell ref="V124:W124"/>
    <mergeCell ref="P133:Q133"/>
    <mergeCell ref="R133:S133"/>
    <mergeCell ref="T133:U133"/>
    <mergeCell ref="V133:W133"/>
    <mergeCell ref="P98:S98"/>
    <mergeCell ref="P124:S124"/>
    <mergeCell ref="D115:G115"/>
    <mergeCell ref="H115:I115"/>
    <mergeCell ref="J115:K115"/>
    <mergeCell ref="D116:G116"/>
    <mergeCell ref="D118:G118"/>
    <mergeCell ref="H118:I118"/>
    <mergeCell ref="J118:K118"/>
    <mergeCell ref="D119:G119"/>
    <mergeCell ref="D93:G93"/>
    <mergeCell ref="H93:K93"/>
    <mergeCell ref="H104:I104"/>
    <mergeCell ref="J104:K104"/>
    <mergeCell ref="H107:I107"/>
    <mergeCell ref="J107:K107"/>
    <mergeCell ref="L93:M93"/>
    <mergeCell ref="N93:O93"/>
    <mergeCell ref="D94:O94"/>
    <mergeCell ref="D95:E95"/>
    <mergeCell ref="F95:G95"/>
    <mergeCell ref="H95:I95"/>
    <mergeCell ref="AN157:AO157"/>
    <mergeCell ref="AP95:AQ95"/>
    <mergeCell ref="V130:W130"/>
    <mergeCell ref="P135:Q135"/>
    <mergeCell ref="AH186:AI186"/>
    <mergeCell ref="AF199:AG199"/>
    <mergeCell ref="V352:W352"/>
    <mergeCell ref="T354:U354"/>
    <mergeCell ref="V354:W354"/>
    <mergeCell ref="R371:S371"/>
    <mergeCell ref="V371:W371"/>
    <mergeCell ref="T372:U372"/>
    <mergeCell ref="V372:W372"/>
    <mergeCell ref="T374:U374"/>
    <mergeCell ref="V374:W374"/>
    <mergeCell ref="T375:U375"/>
    <mergeCell ref="V375:W375"/>
    <mergeCell ref="P360:Q360"/>
    <mergeCell ref="R360:S360"/>
    <mergeCell ref="V360:W360"/>
    <mergeCell ref="P361:Q361"/>
    <mergeCell ref="R361:S361"/>
    <mergeCell ref="T361:U361"/>
    <mergeCell ref="V361:W361"/>
    <mergeCell ref="P363:Q363"/>
    <mergeCell ref="R363:S363"/>
    <mergeCell ref="T347:U347"/>
    <mergeCell ref="V347:W347"/>
    <mergeCell ref="T349:U349"/>
    <mergeCell ref="V349:W349"/>
    <mergeCell ref="P365:Q365"/>
    <mergeCell ref="R365:S365"/>
    <mergeCell ref="V358:W358"/>
    <mergeCell ref="T352:U352"/>
    <mergeCell ref="T332:U332"/>
    <mergeCell ref="V332:W332"/>
    <mergeCell ref="P333:Q333"/>
    <mergeCell ref="R333:S333"/>
    <mergeCell ref="T333:U333"/>
    <mergeCell ref="V333:W333"/>
    <mergeCell ref="P343:Q343"/>
    <mergeCell ref="R343:S343"/>
    <mergeCell ref="T343:U343"/>
    <mergeCell ref="V343:W343"/>
    <mergeCell ref="P344:Q344"/>
    <mergeCell ref="R344:S344"/>
    <mergeCell ref="T344:U344"/>
    <mergeCell ref="V344:W344"/>
    <mergeCell ref="P346:Q346"/>
    <mergeCell ref="R346:S346"/>
    <mergeCell ref="T346:U346"/>
    <mergeCell ref="V346:W346"/>
    <mergeCell ref="P349:S349"/>
    <mergeCell ref="R318:S318"/>
    <mergeCell ref="T324:U324"/>
    <mergeCell ref="V324:W324"/>
    <mergeCell ref="T326:U326"/>
    <mergeCell ref="V326:W326"/>
    <mergeCell ref="P335:Q335"/>
    <mergeCell ref="R335:S335"/>
    <mergeCell ref="T335:U335"/>
    <mergeCell ref="V335:W335"/>
    <mergeCell ref="P337:Q337"/>
    <mergeCell ref="R337:S337"/>
    <mergeCell ref="T337:U337"/>
    <mergeCell ref="V337:W337"/>
    <mergeCell ref="P341:Q341"/>
    <mergeCell ref="R341:S341"/>
    <mergeCell ref="T341:U341"/>
    <mergeCell ref="V341:W341"/>
    <mergeCell ref="P338:S338"/>
    <mergeCell ref="P340:S340"/>
    <mergeCell ref="P326:S326"/>
    <mergeCell ref="P327:Q327"/>
    <mergeCell ref="R327:S327"/>
    <mergeCell ref="T327:U327"/>
    <mergeCell ref="V327:W327"/>
    <mergeCell ref="T329:U329"/>
    <mergeCell ref="V329:W329"/>
    <mergeCell ref="P330:Q330"/>
    <mergeCell ref="R330:S330"/>
    <mergeCell ref="T330:U330"/>
    <mergeCell ref="V330:W330"/>
    <mergeCell ref="P313:Q313"/>
    <mergeCell ref="R313:S313"/>
    <mergeCell ref="T313:U313"/>
    <mergeCell ref="V313:W313"/>
    <mergeCell ref="T315:U315"/>
    <mergeCell ref="V315:W315"/>
    <mergeCell ref="P316:Q316"/>
    <mergeCell ref="R316:S316"/>
    <mergeCell ref="T316:U316"/>
    <mergeCell ref="V316:W316"/>
    <mergeCell ref="P315:Q315"/>
    <mergeCell ref="R315:S315"/>
    <mergeCell ref="P329:Q329"/>
    <mergeCell ref="R329:S329"/>
    <mergeCell ref="P332:Q332"/>
    <mergeCell ref="R332:S332"/>
    <mergeCell ref="T318:U318"/>
    <mergeCell ref="V318:W318"/>
    <mergeCell ref="P319:Q319"/>
    <mergeCell ref="R319:S319"/>
    <mergeCell ref="T319:U319"/>
    <mergeCell ref="V319:W319"/>
    <mergeCell ref="P321:Q321"/>
    <mergeCell ref="R321:S321"/>
    <mergeCell ref="T321:U321"/>
    <mergeCell ref="V321:W321"/>
    <mergeCell ref="P323:Q323"/>
    <mergeCell ref="R323:S323"/>
    <mergeCell ref="T323:U323"/>
    <mergeCell ref="V323:W323"/>
    <mergeCell ref="P324:S324"/>
    <mergeCell ref="P318:Q318"/>
    <mergeCell ref="P309:Q309"/>
    <mergeCell ref="R309:S309"/>
    <mergeCell ref="T309:U309"/>
    <mergeCell ref="V309:W309"/>
    <mergeCell ref="P310:S310"/>
    <mergeCell ref="T310:W310"/>
    <mergeCell ref="P312:S312"/>
    <mergeCell ref="T312:W312"/>
    <mergeCell ref="P68:Q68"/>
    <mergeCell ref="R68:S68"/>
    <mergeCell ref="T68:U68"/>
    <mergeCell ref="V68:W68"/>
    <mergeCell ref="T70:U70"/>
    <mergeCell ref="V70:W70"/>
    <mergeCell ref="P71:Q71"/>
    <mergeCell ref="R71:S71"/>
    <mergeCell ref="T71:U71"/>
    <mergeCell ref="V71:W71"/>
    <mergeCell ref="P73:Q73"/>
    <mergeCell ref="V73:W73"/>
    <mergeCell ref="R107:S107"/>
    <mergeCell ref="P104:Q104"/>
    <mergeCell ref="R164:S164"/>
    <mergeCell ref="T161:U161"/>
    <mergeCell ref="V161:W161"/>
    <mergeCell ref="T164:U164"/>
    <mergeCell ref="V164:W164"/>
    <mergeCell ref="P167:Q167"/>
    <mergeCell ref="R167:S167"/>
    <mergeCell ref="P171:Q171"/>
    <mergeCell ref="R171:S171"/>
    <mergeCell ref="T171:U171"/>
    <mergeCell ref="AT301:AU301"/>
    <mergeCell ref="AN296:AO296"/>
    <mergeCell ref="AP293:AQ293"/>
    <mergeCell ref="AR281:AS281"/>
    <mergeCell ref="AT281:AU281"/>
    <mergeCell ref="AN284:AO284"/>
    <mergeCell ref="AP284:AQ284"/>
    <mergeCell ref="AP281:AQ281"/>
    <mergeCell ref="AN293:AO293"/>
    <mergeCell ref="AB178:AC178"/>
    <mergeCell ref="AN144:AO144"/>
    <mergeCell ref="AB149:AC149"/>
    <mergeCell ref="AD127:AE127"/>
    <mergeCell ref="AD115:AE115"/>
    <mergeCell ref="AP144:AQ144"/>
    <mergeCell ref="AD113:AE113"/>
    <mergeCell ref="AJ113:AK113"/>
    <mergeCell ref="AL113:AM113"/>
    <mergeCell ref="AB115:AC115"/>
    <mergeCell ref="AH115:AI115"/>
    <mergeCell ref="AJ115:AK115"/>
    <mergeCell ref="AL115:AM115"/>
    <mergeCell ref="AB116:AC116"/>
    <mergeCell ref="AD116:AE116"/>
    <mergeCell ref="AF116:AG116"/>
    <mergeCell ref="AH116:AI116"/>
    <mergeCell ref="AN141:AO141"/>
    <mergeCell ref="AP141:AQ141"/>
    <mergeCell ref="B154:AY154"/>
    <mergeCell ref="B157:C157"/>
    <mergeCell ref="B138:B149"/>
    <mergeCell ref="AF171:AG171"/>
    <mergeCell ref="B234:B245"/>
    <mergeCell ref="B261:C261"/>
    <mergeCell ref="AH206:AI206"/>
    <mergeCell ref="P247:Q247"/>
    <mergeCell ref="R247:S247"/>
    <mergeCell ref="T247:U247"/>
    <mergeCell ref="P233:Q233"/>
    <mergeCell ref="R233:S233"/>
    <mergeCell ref="T233:U233"/>
    <mergeCell ref="AH197:AI197"/>
    <mergeCell ref="B185:C185"/>
    <mergeCell ref="B199:C199"/>
    <mergeCell ref="B213:C213"/>
    <mergeCell ref="AP213:AQ213"/>
    <mergeCell ref="B214:B225"/>
    <mergeCell ref="AD209:AE209"/>
    <mergeCell ref="AB189:AC189"/>
    <mergeCell ref="B200:B211"/>
    <mergeCell ref="B229:O229"/>
    <mergeCell ref="T186:U186"/>
    <mergeCell ref="V186:W186"/>
    <mergeCell ref="P189:Q189"/>
    <mergeCell ref="R189:S189"/>
    <mergeCell ref="T189:U189"/>
    <mergeCell ref="V189:W189"/>
    <mergeCell ref="T217:U217"/>
    <mergeCell ref="V217:W217"/>
    <mergeCell ref="P203:Q203"/>
    <mergeCell ref="R203:S203"/>
    <mergeCell ref="AN214:AQ225"/>
    <mergeCell ref="AN233:AO233"/>
    <mergeCell ref="AB194:AC194"/>
    <mergeCell ref="B1:O1"/>
    <mergeCell ref="P29:Q29"/>
    <mergeCell ref="R29:S29"/>
    <mergeCell ref="AH5:AI5"/>
    <mergeCell ref="AF8:AI8"/>
    <mergeCell ref="AB137:AC137"/>
    <mergeCell ref="R25:S25"/>
    <mergeCell ref="P25:Q25"/>
    <mergeCell ref="AB33:AC33"/>
    <mergeCell ref="B172:B183"/>
    <mergeCell ref="B171:C171"/>
    <mergeCell ref="AB161:AC161"/>
    <mergeCell ref="R9:S9"/>
    <mergeCell ref="T9:U9"/>
    <mergeCell ref="V9:W9"/>
    <mergeCell ref="P12:Q12"/>
    <mergeCell ref="AF105:AG105"/>
    <mergeCell ref="AD101:AE101"/>
    <mergeCell ref="B3:C3"/>
    <mergeCell ref="B5:C5"/>
    <mergeCell ref="AB5:AC5"/>
    <mergeCell ref="B20:B31"/>
    <mergeCell ref="AF33:AG33"/>
    <mergeCell ref="AD33:AE33"/>
    <mergeCell ref="P28:Q28"/>
    <mergeCell ref="R28:S28"/>
    <mergeCell ref="AF5:AG5"/>
    <mergeCell ref="AB22:AE22"/>
    <mergeCell ref="AF12:AG12"/>
    <mergeCell ref="AH12:AI12"/>
    <mergeCell ref="AF15:AG15"/>
    <mergeCell ref="AH15:AI15"/>
    <mergeCell ref="R61:S61"/>
    <mergeCell ref="T61:U61"/>
    <mergeCell ref="V61:W61"/>
    <mergeCell ref="T26:U26"/>
    <mergeCell ref="V26:W26"/>
    <mergeCell ref="T28:U28"/>
    <mergeCell ref="V28:W28"/>
    <mergeCell ref="P33:Q33"/>
    <mergeCell ref="R33:S33"/>
    <mergeCell ref="T33:U33"/>
    <mergeCell ref="V33:W33"/>
    <mergeCell ref="V25:W25"/>
    <mergeCell ref="P26:Q26"/>
    <mergeCell ref="AR47:AS47"/>
    <mergeCell ref="AR102:AS102"/>
    <mergeCell ref="AN105:AO105"/>
    <mergeCell ref="AR127:AS127"/>
    <mergeCell ref="AR116:AS116"/>
    <mergeCell ref="AD61:AE61"/>
    <mergeCell ref="AD109:AE109"/>
    <mergeCell ref="AF39:AG39"/>
    <mergeCell ref="AH39:AI39"/>
    <mergeCell ref="AD40:AE40"/>
    <mergeCell ref="AF40:AG40"/>
    <mergeCell ref="AR98:AS98"/>
    <mergeCell ref="AN99:AO99"/>
    <mergeCell ref="P102:Q102"/>
    <mergeCell ref="P105:Q105"/>
    <mergeCell ref="R105:S105"/>
    <mergeCell ref="T105:U105"/>
    <mergeCell ref="V105:W105"/>
    <mergeCell ref="P107:Q107"/>
    <mergeCell ref="B48:B59"/>
    <mergeCell ref="B82:B93"/>
    <mergeCell ref="B81:C81"/>
    <mergeCell ref="AD99:AE99"/>
    <mergeCell ref="B155:C155"/>
    <mergeCell ref="B110:B121"/>
    <mergeCell ref="AN101:AO101"/>
    <mergeCell ref="AN113:AO113"/>
    <mergeCell ref="AN123:AO123"/>
    <mergeCell ref="AD110:AE110"/>
    <mergeCell ref="AF123:AG123"/>
    <mergeCell ref="AT109:AU109"/>
    <mergeCell ref="AB141:AC141"/>
    <mergeCell ref="AB144:AC144"/>
    <mergeCell ref="AT85:AU85"/>
    <mergeCell ref="B61:C61"/>
    <mergeCell ref="AH101:AI101"/>
    <mergeCell ref="AD88:AE88"/>
    <mergeCell ref="AD81:AE81"/>
    <mergeCell ref="AF61:AG61"/>
    <mergeCell ref="AF57:AG57"/>
    <mergeCell ref="AH57:AI57"/>
    <mergeCell ref="AH59:AI59"/>
    <mergeCell ref="AB82:AE82"/>
    <mergeCell ref="B62:B73"/>
    <mergeCell ref="AN88:AO88"/>
    <mergeCell ref="AP88:AQ88"/>
    <mergeCell ref="AH105:AI105"/>
    <mergeCell ref="AF113:AG113"/>
    <mergeCell ref="AD143:AE143"/>
    <mergeCell ref="AB147:AC147"/>
    <mergeCell ref="AR96:AS96"/>
    <mergeCell ref="B33:C33"/>
    <mergeCell ref="AP61:AQ61"/>
    <mergeCell ref="AR61:AS61"/>
    <mergeCell ref="B79:C79"/>
    <mergeCell ref="AT95:AU95"/>
    <mergeCell ref="AT33:AU33"/>
    <mergeCell ref="AP116:AQ116"/>
    <mergeCell ref="AR95:AS95"/>
    <mergeCell ref="B47:C47"/>
    <mergeCell ref="B34:B45"/>
    <mergeCell ref="P37:Q37"/>
    <mergeCell ref="R37:S37"/>
    <mergeCell ref="AP101:AQ101"/>
    <mergeCell ref="B109:C109"/>
    <mergeCell ref="B158:B169"/>
    <mergeCell ref="B137:C137"/>
    <mergeCell ref="B124:B135"/>
    <mergeCell ref="AR157:AS157"/>
    <mergeCell ref="AT157:AU157"/>
    <mergeCell ref="B95:C95"/>
    <mergeCell ref="AN164:AO164"/>
    <mergeCell ref="AP164:AQ164"/>
    <mergeCell ref="AR164:AS164"/>
    <mergeCell ref="AP138:AQ138"/>
    <mergeCell ref="AP149:AQ149"/>
    <mergeCell ref="AR123:AS123"/>
    <mergeCell ref="AP109:AQ109"/>
    <mergeCell ref="AH95:AI95"/>
    <mergeCell ref="AF37:AG37"/>
    <mergeCell ref="AH37:AI37"/>
    <mergeCell ref="AB39:AC39"/>
    <mergeCell ref="AD39:AE39"/>
    <mergeCell ref="B2:AY2"/>
    <mergeCell ref="B96:B107"/>
    <mergeCell ref="AD5:AE5"/>
    <mergeCell ref="AN5:AO5"/>
    <mergeCell ref="AP5:AQ5"/>
    <mergeCell ref="B19:C19"/>
    <mergeCell ref="AB19:AC19"/>
    <mergeCell ref="AD19:AE19"/>
    <mergeCell ref="AN19:AO19"/>
    <mergeCell ref="AP19:AQ19"/>
    <mergeCell ref="AF137:AG137"/>
    <mergeCell ref="AP268:AQ268"/>
    <mergeCell ref="V285:W285"/>
    <mergeCell ref="B248:B259"/>
    <mergeCell ref="B247:C247"/>
    <mergeCell ref="B233:C233"/>
    <mergeCell ref="AH171:AI171"/>
    <mergeCell ref="B276:B287"/>
    <mergeCell ref="B262:B273"/>
    <mergeCell ref="AP265:AQ265"/>
    <mergeCell ref="AT282:AU282"/>
    <mergeCell ref="AN192:AO192"/>
    <mergeCell ref="AN185:AO185"/>
    <mergeCell ref="AF189:AG189"/>
    <mergeCell ref="P261:Q261"/>
    <mergeCell ref="R261:S261"/>
    <mergeCell ref="AF185:AG185"/>
    <mergeCell ref="B231:C231"/>
    <mergeCell ref="B153:O153"/>
    <mergeCell ref="B123:C123"/>
    <mergeCell ref="AN107:AO107"/>
    <mergeCell ref="AP107:AQ107"/>
    <mergeCell ref="AT96:AU96"/>
    <mergeCell ref="V109:W109"/>
    <mergeCell ref="R102:S102"/>
    <mergeCell ref="T102:U102"/>
    <mergeCell ref="V102:W102"/>
    <mergeCell ref="AN213:AO213"/>
    <mergeCell ref="AB203:AC203"/>
    <mergeCell ref="AD203:AE203"/>
    <mergeCell ref="B230:AY230"/>
    <mergeCell ref="AB213:AC213"/>
    <mergeCell ref="AP270:AQ270"/>
    <mergeCell ref="AN265:AO265"/>
    <mergeCell ref="AN270:AO270"/>
    <mergeCell ref="B275:C275"/>
    <mergeCell ref="R64:S64"/>
    <mergeCell ref="T82:U82"/>
    <mergeCell ref="AN91:AO91"/>
    <mergeCell ref="AB84:AE84"/>
    <mergeCell ref="AB65:AC65"/>
    <mergeCell ref="AH65:AI65"/>
    <mergeCell ref="P130:Q130"/>
    <mergeCell ref="P126:S126"/>
    <mergeCell ref="P157:Q157"/>
    <mergeCell ref="R157:S157"/>
    <mergeCell ref="T157:U157"/>
    <mergeCell ref="V157:W157"/>
    <mergeCell ref="R130:S130"/>
    <mergeCell ref="T130:U130"/>
    <mergeCell ref="P161:Q161"/>
    <mergeCell ref="R161:S161"/>
    <mergeCell ref="P164:Q164"/>
    <mergeCell ref="B186:B197"/>
    <mergeCell ref="P15:Q15"/>
    <mergeCell ref="T15:U15"/>
    <mergeCell ref="V15:W15"/>
    <mergeCell ref="R11:S11"/>
    <mergeCell ref="P11:Q11"/>
    <mergeCell ref="T12:U12"/>
    <mergeCell ref="V12:W12"/>
    <mergeCell ref="P14:Q14"/>
    <mergeCell ref="R14:S14"/>
    <mergeCell ref="P17:Q17"/>
    <mergeCell ref="R17:S17"/>
    <mergeCell ref="R12:S12"/>
    <mergeCell ref="AF70:AG70"/>
    <mergeCell ref="AH70:AI70"/>
    <mergeCell ref="AB71:AC71"/>
    <mergeCell ref="AD71:AE71"/>
    <mergeCell ref="AF71:AG71"/>
    <mergeCell ref="T65:U65"/>
    <mergeCell ref="V65:W65"/>
    <mergeCell ref="R67:S67"/>
    <mergeCell ref="T53:U53"/>
    <mergeCell ref="V53:W53"/>
    <mergeCell ref="P54:Q54"/>
    <mergeCell ref="R54:S54"/>
    <mergeCell ref="T54:U54"/>
    <mergeCell ref="V54:W54"/>
    <mergeCell ref="P62:Q62"/>
    <mergeCell ref="R62:S62"/>
    <mergeCell ref="P53:Q53"/>
    <mergeCell ref="R53:S53"/>
    <mergeCell ref="P59:Q59"/>
    <mergeCell ref="R59:S59"/>
    <mergeCell ref="V59:W59"/>
    <mergeCell ref="P61:Q61"/>
    <mergeCell ref="T59:U59"/>
    <mergeCell ref="P5:Q5"/>
    <mergeCell ref="R5:S5"/>
    <mergeCell ref="T5:U5"/>
    <mergeCell ref="V5:W5"/>
    <mergeCell ref="P19:Q19"/>
    <mergeCell ref="R19:S19"/>
    <mergeCell ref="T19:U19"/>
    <mergeCell ref="V19:W19"/>
    <mergeCell ref="P23:Q23"/>
    <mergeCell ref="R23:S23"/>
    <mergeCell ref="T23:U23"/>
    <mergeCell ref="V23:W23"/>
    <mergeCell ref="P9:Q9"/>
    <mergeCell ref="P172:Q172"/>
    <mergeCell ref="R172:S172"/>
    <mergeCell ref="R135:S135"/>
    <mergeCell ref="V135:W135"/>
    <mergeCell ref="P123:Q123"/>
    <mergeCell ref="R123:S123"/>
    <mergeCell ref="T123:U123"/>
    <mergeCell ref="V123:W123"/>
    <mergeCell ref="P127:Q127"/>
    <mergeCell ref="R127:S127"/>
    <mergeCell ref="T127:U127"/>
    <mergeCell ref="V127:W127"/>
    <mergeCell ref="P129:Q129"/>
    <mergeCell ref="R129:S129"/>
    <mergeCell ref="P132:Q132"/>
    <mergeCell ref="R132:S132"/>
    <mergeCell ref="R290:S290"/>
    <mergeCell ref="P289:Q289"/>
    <mergeCell ref="R279:S279"/>
    <mergeCell ref="P185:Q185"/>
    <mergeCell ref="R185:S185"/>
    <mergeCell ref="T185:U185"/>
    <mergeCell ref="V185:W185"/>
    <mergeCell ref="V279:W279"/>
    <mergeCell ref="T282:U282"/>
    <mergeCell ref="P206:Q206"/>
    <mergeCell ref="R206:S206"/>
    <mergeCell ref="T206:U206"/>
    <mergeCell ref="V206:W206"/>
    <mergeCell ref="P209:Q209"/>
    <mergeCell ref="R209:S209"/>
    <mergeCell ref="T209:U209"/>
    <mergeCell ref="V209:W209"/>
    <mergeCell ref="V220:W220"/>
    <mergeCell ref="T279:U279"/>
    <mergeCell ref="R275:S275"/>
    <mergeCell ref="T275:U275"/>
    <mergeCell ref="V275:W275"/>
    <mergeCell ref="P188:Q188"/>
    <mergeCell ref="R188:S188"/>
    <mergeCell ref="P198:AA198"/>
    <mergeCell ref="X199:Y199"/>
    <mergeCell ref="Z199:AA199"/>
    <mergeCell ref="P200:Q200"/>
    <mergeCell ref="R200:S200"/>
    <mergeCell ref="T200:U200"/>
    <mergeCell ref="V200:W200"/>
    <mergeCell ref="X200:Y200"/>
    <mergeCell ref="V299:W299"/>
    <mergeCell ref="V301:W301"/>
    <mergeCell ref="V295:W295"/>
    <mergeCell ref="P296:Q296"/>
    <mergeCell ref="R296:S296"/>
    <mergeCell ref="T296:U296"/>
    <mergeCell ref="V296:W296"/>
    <mergeCell ref="P293:Q293"/>
    <mergeCell ref="R293:S293"/>
    <mergeCell ref="T293:U293"/>
    <mergeCell ref="V293:W293"/>
    <mergeCell ref="T299:U299"/>
    <mergeCell ref="P299:Q299"/>
    <mergeCell ref="T292:W292"/>
    <mergeCell ref="R299:S299"/>
    <mergeCell ref="T285:U285"/>
    <mergeCell ref="P288:AA288"/>
    <mergeCell ref="R289:S289"/>
    <mergeCell ref="T289:U289"/>
    <mergeCell ref="V289:W289"/>
    <mergeCell ref="X289:Y289"/>
    <mergeCell ref="Z289:AA289"/>
    <mergeCell ref="X290:AA290"/>
    <mergeCell ref="R292:S292"/>
    <mergeCell ref="X292:AA292"/>
    <mergeCell ref="X293:Y293"/>
    <mergeCell ref="Z293:AA293"/>
    <mergeCell ref="R295:S295"/>
    <mergeCell ref="X295:Y295"/>
    <mergeCell ref="Z295:AA295"/>
    <mergeCell ref="X296:Y296"/>
    <mergeCell ref="P290:Q290"/>
    <mergeCell ref="AR175:AS175"/>
    <mergeCell ref="AR233:AS233"/>
    <mergeCell ref="AT233:AU233"/>
    <mergeCell ref="AR183:AS183"/>
    <mergeCell ref="AP240:AQ240"/>
    <mergeCell ref="AH261:AI261"/>
    <mergeCell ref="AH247:AI247"/>
    <mergeCell ref="AD247:AE247"/>
    <mergeCell ref="AF247:AG247"/>
    <mergeCell ref="AF239:AG239"/>
    <mergeCell ref="AF172:AG172"/>
    <mergeCell ref="AH172:AI172"/>
    <mergeCell ref="V247:W247"/>
    <mergeCell ref="V233:W233"/>
    <mergeCell ref="AR158:AU158"/>
    <mergeCell ref="AN186:AO186"/>
    <mergeCell ref="AP186:AQ186"/>
    <mergeCell ref="AN188:AO188"/>
    <mergeCell ref="AH177:AI177"/>
    <mergeCell ref="AF209:AG209"/>
    <mergeCell ref="AB206:AC206"/>
    <mergeCell ref="AF236:AI236"/>
    <mergeCell ref="AD192:AE192"/>
    <mergeCell ref="AH192:AI192"/>
    <mergeCell ref="AT213:AU213"/>
    <mergeCell ref="AT243:AU243"/>
    <mergeCell ref="AT239:AU239"/>
    <mergeCell ref="AR214:AS214"/>
    <mergeCell ref="AT214:AU214"/>
    <mergeCell ref="AR171:AS171"/>
    <mergeCell ref="AR239:AS239"/>
    <mergeCell ref="AD223:AE223"/>
    <mergeCell ref="B6:B17"/>
    <mergeCell ref="P113:Q113"/>
    <mergeCell ref="R113:S113"/>
    <mergeCell ref="T113:U113"/>
    <mergeCell ref="V113:W113"/>
    <mergeCell ref="P116:Q116"/>
    <mergeCell ref="R116:S116"/>
    <mergeCell ref="T116:U116"/>
    <mergeCell ref="V116:W116"/>
    <mergeCell ref="P223:Q223"/>
    <mergeCell ref="R223:S223"/>
    <mergeCell ref="P225:Q225"/>
    <mergeCell ref="AN138:AO138"/>
    <mergeCell ref="AN133:AO133"/>
    <mergeCell ref="P199:Q199"/>
    <mergeCell ref="R199:S199"/>
    <mergeCell ref="T199:U199"/>
    <mergeCell ref="V199:W199"/>
    <mergeCell ref="AD67:AE67"/>
    <mergeCell ref="AF67:AG67"/>
    <mergeCell ref="AH67:AI67"/>
    <mergeCell ref="AB68:AC68"/>
    <mergeCell ref="AD68:AE68"/>
    <mergeCell ref="AF68:AG68"/>
    <mergeCell ref="AH68:AI68"/>
    <mergeCell ref="AB70:AC70"/>
    <mergeCell ref="P220:Q220"/>
    <mergeCell ref="R220:S220"/>
    <mergeCell ref="T220:U220"/>
    <mergeCell ref="P109:Q109"/>
    <mergeCell ref="R109:S109"/>
    <mergeCell ref="T109:U109"/>
    <mergeCell ref="AR81:AS81"/>
    <mergeCell ref="AT81:AU81"/>
    <mergeCell ref="AH93:AI93"/>
    <mergeCell ref="AB104:AC104"/>
    <mergeCell ref="T96:U96"/>
    <mergeCell ref="V96:W96"/>
    <mergeCell ref="T98:U98"/>
    <mergeCell ref="V98:W98"/>
    <mergeCell ref="P101:Q101"/>
    <mergeCell ref="R101:S101"/>
    <mergeCell ref="T67:U67"/>
    <mergeCell ref="V67:W67"/>
    <mergeCell ref="R42:S42"/>
    <mergeCell ref="T42:U42"/>
    <mergeCell ref="V42:W42"/>
    <mergeCell ref="P43:Q43"/>
    <mergeCell ref="R47:S47"/>
    <mergeCell ref="T47:U47"/>
    <mergeCell ref="P47:Q47"/>
    <mergeCell ref="V47:W47"/>
    <mergeCell ref="P56:Q56"/>
    <mergeCell ref="R56:S56"/>
    <mergeCell ref="T56:U56"/>
    <mergeCell ref="V56:W56"/>
    <mergeCell ref="P99:Q99"/>
    <mergeCell ref="R99:S99"/>
    <mergeCell ref="T99:U99"/>
    <mergeCell ref="V99:W99"/>
    <mergeCell ref="T101:U101"/>
    <mergeCell ref="V101:W101"/>
    <mergeCell ref="P88:Q88"/>
    <mergeCell ref="R88:S88"/>
    <mergeCell ref="AR299:AS299"/>
    <mergeCell ref="B289:C289"/>
    <mergeCell ref="B290:B301"/>
    <mergeCell ref="AP296:AQ296"/>
    <mergeCell ref="AR296:AS296"/>
    <mergeCell ref="AP289:AQ289"/>
    <mergeCell ref="AH157:AI157"/>
    <mergeCell ref="AD161:AE161"/>
    <mergeCell ref="AH161:AI161"/>
    <mergeCell ref="AB185:AC185"/>
    <mergeCell ref="AF181:AG181"/>
    <mergeCell ref="AD104:AE104"/>
    <mergeCell ref="AH107:AI107"/>
    <mergeCell ref="AF115:AG115"/>
    <mergeCell ref="AF124:AG124"/>
    <mergeCell ref="AH124:AI124"/>
    <mergeCell ref="AB138:AC138"/>
    <mergeCell ref="AD138:AE138"/>
    <mergeCell ref="AD140:AE140"/>
    <mergeCell ref="AB172:AC172"/>
    <mergeCell ref="AD172:AE172"/>
    <mergeCell ref="AH185:AI185"/>
    <mergeCell ref="AD164:AE164"/>
    <mergeCell ref="AH113:AI113"/>
    <mergeCell ref="AB113:AC113"/>
    <mergeCell ref="AH174:AI174"/>
    <mergeCell ref="AF200:AG200"/>
    <mergeCell ref="AH200:AI200"/>
    <mergeCell ref="AD178:AE178"/>
    <mergeCell ref="AD175:AE175"/>
    <mergeCell ref="AP147:AQ147"/>
    <mergeCell ref="AN199:AO199"/>
    <mergeCell ref="N161:O161"/>
    <mergeCell ref="L163:M163"/>
    <mergeCell ref="N163:O163"/>
    <mergeCell ref="X161:Y161"/>
    <mergeCell ref="Z161:AA161"/>
    <mergeCell ref="X163:Y163"/>
    <mergeCell ref="Z163:AA163"/>
    <mergeCell ref="X172:Y172"/>
    <mergeCell ref="Z172:AA172"/>
    <mergeCell ref="X174:Y174"/>
    <mergeCell ref="Z174:AA174"/>
    <mergeCell ref="AJ161:AK161"/>
    <mergeCell ref="AL161:AM161"/>
    <mergeCell ref="AJ163:AK163"/>
    <mergeCell ref="AL163:AM163"/>
    <mergeCell ref="P65:Q65"/>
    <mergeCell ref="R65:S65"/>
    <mergeCell ref="P119:Q119"/>
    <mergeCell ref="R119:S119"/>
    <mergeCell ref="T119:U119"/>
    <mergeCell ref="V119:W119"/>
    <mergeCell ref="V121:W121"/>
    <mergeCell ref="P115:Q115"/>
    <mergeCell ref="R115:S115"/>
    <mergeCell ref="AB171:AC171"/>
    <mergeCell ref="AH71:AI71"/>
    <mergeCell ref="V82:W82"/>
    <mergeCell ref="B77:O77"/>
    <mergeCell ref="R104:S104"/>
    <mergeCell ref="P96:S96"/>
    <mergeCell ref="R81:S81"/>
    <mergeCell ref="T81:U81"/>
  </mergeCells>
  <conditionalFormatting sqref="A2 AZ2:XFD2">
    <cfRule type="containsText" dxfId="984" priority="4340" operator="containsText" text="зачет">
      <formula>NOT(ISERROR(SEARCH("зачет",A2)))</formula>
    </cfRule>
    <cfRule type="containsText" dxfId="983" priority="4339" operator="containsText" text="экзамен">
      <formula>NOT(ISERROR(SEARCH("экзамен",A2)))</formula>
    </cfRule>
  </conditionalFormatting>
  <conditionalFormatting sqref="A75:A76 AZ75:XFD76">
    <cfRule type="containsText" dxfId="982" priority="2162" operator="containsText" text="зачет">
      <formula>NOT(ISERROR(SEARCH("зачет",A75)))</formula>
    </cfRule>
    <cfRule type="containsText" dxfId="981" priority="2161" operator="containsText" text="экзамен">
      <formula>NOT(ISERROR(SEARCH("экзамен",A75)))</formula>
    </cfRule>
  </conditionalFormatting>
  <conditionalFormatting sqref="A78 AZ78:XFD78">
    <cfRule type="containsText" dxfId="980" priority="2173" operator="containsText" text="экзамен">
      <formula>NOT(ISERROR(SEARCH("экзамен",A78)))</formula>
    </cfRule>
    <cfRule type="containsText" dxfId="979" priority="2174" operator="containsText" text="зачет">
      <formula>NOT(ISERROR(SEARCH("зачет",A78)))</formula>
    </cfRule>
  </conditionalFormatting>
  <conditionalFormatting sqref="A81 AZ81:XFD81">
    <cfRule type="containsText" dxfId="978" priority="8312" operator="containsText" text="зачет">
      <formula>NOT(ISERROR(SEARCH("зачет",A81)))</formula>
    </cfRule>
    <cfRule type="containsText" dxfId="977" priority="8311" operator="containsText" text="экзамен">
      <formula>NOT(ISERROR(SEARCH("экзамен",A81)))</formula>
    </cfRule>
  </conditionalFormatting>
  <conditionalFormatting sqref="A95">
    <cfRule type="containsText" dxfId="976" priority="8304" operator="containsText" text="зачет">
      <formula>NOT(ISERROR(SEARCH("зачет",A95)))</formula>
    </cfRule>
    <cfRule type="containsText" dxfId="975" priority="8303" operator="containsText" text="экзамен">
      <formula>NOT(ISERROR(SEARCH("экзамен",A95)))</formula>
    </cfRule>
  </conditionalFormatting>
  <conditionalFormatting sqref="A109 AZ109:XFD109">
    <cfRule type="containsText" dxfId="974" priority="8256" operator="containsText" text="зачет">
      <formula>NOT(ISERROR(SEARCH("зачет",A109)))</formula>
    </cfRule>
    <cfRule type="containsText" dxfId="973" priority="8255" operator="containsText" text="экзамен">
      <formula>NOT(ISERROR(SEARCH("экзамен",A109)))</formula>
    </cfRule>
  </conditionalFormatting>
  <conditionalFormatting sqref="A123">
    <cfRule type="containsText" dxfId="972" priority="8160" operator="containsText" text="зачет">
      <formula>NOT(ISERROR(SEARCH("зачет",A123)))</formula>
    </cfRule>
    <cfRule type="containsText" dxfId="971" priority="8159" operator="containsText" text="экзамен">
      <formula>NOT(ISERROR(SEARCH("экзамен",A123)))</formula>
    </cfRule>
  </conditionalFormatting>
  <conditionalFormatting sqref="A137 AZ137:XFD137">
    <cfRule type="containsText" dxfId="970" priority="8174" operator="containsText" text="зачет">
      <formula>NOT(ISERROR(SEARCH("зачет",A137)))</formula>
    </cfRule>
    <cfRule type="containsText" dxfId="969" priority="8173" operator="containsText" text="экзамен">
      <formula>NOT(ISERROR(SEARCH("экзамен",A137)))</formula>
    </cfRule>
  </conditionalFormatting>
  <conditionalFormatting sqref="A151:A152 AZ151:XFD152">
    <cfRule type="containsText" dxfId="968" priority="2157" operator="containsText" text="экзамен">
      <formula>NOT(ISERROR(SEARCH("экзамен",A151)))</formula>
    </cfRule>
    <cfRule type="containsText" dxfId="967" priority="2158" operator="containsText" text="зачет">
      <formula>NOT(ISERROR(SEARCH("зачет",A151)))</formula>
    </cfRule>
  </conditionalFormatting>
  <conditionalFormatting sqref="A154 AZ154:XFD154">
    <cfRule type="containsText" dxfId="966" priority="2169" operator="containsText" text="экзамен">
      <formula>NOT(ISERROR(SEARCH("экзамен",A154)))</formula>
    </cfRule>
    <cfRule type="containsText" dxfId="965" priority="2170" operator="containsText" text="зачет">
      <formula>NOT(ISERROR(SEARCH("зачет",A154)))</formula>
    </cfRule>
  </conditionalFormatting>
  <conditionalFormatting sqref="A157 AZ157:XFD157">
    <cfRule type="containsText" dxfId="964" priority="8309" operator="containsText" text="экзамен">
      <formula>NOT(ISERROR(SEARCH("экзамен",A157)))</formula>
    </cfRule>
    <cfRule type="containsText" dxfId="963" priority="8310" operator="containsText" text="зачет">
      <formula>NOT(ISERROR(SEARCH("зачет",A157)))</formula>
    </cfRule>
  </conditionalFormatting>
  <conditionalFormatting sqref="A171">
    <cfRule type="containsText" dxfId="962" priority="8294" operator="containsText" text="зачет">
      <formula>NOT(ISERROR(SEARCH("зачет",A171)))</formula>
    </cfRule>
    <cfRule type="containsText" dxfId="961" priority="8293" operator="containsText" text="экзамен">
      <formula>NOT(ISERROR(SEARCH("экзамен",A171)))</formula>
    </cfRule>
  </conditionalFormatting>
  <conditionalFormatting sqref="A185 AZ185:XFD185">
    <cfRule type="containsText" dxfId="960" priority="8245" operator="containsText" text="экзамен">
      <formula>NOT(ISERROR(SEARCH("экзамен",A185)))</formula>
    </cfRule>
    <cfRule type="containsText" dxfId="959" priority="8246" operator="containsText" text="зачет">
      <formula>NOT(ISERROR(SEARCH("зачет",A185)))</formula>
    </cfRule>
  </conditionalFormatting>
  <conditionalFormatting sqref="A199">
    <cfRule type="containsText" dxfId="958" priority="8149" operator="containsText" text="экзамен">
      <formula>NOT(ISERROR(SEARCH("экзамен",A199)))</formula>
    </cfRule>
    <cfRule type="containsText" dxfId="957" priority="8150" operator="containsText" text="зачет">
      <formula>NOT(ISERROR(SEARCH("зачет",A199)))</formula>
    </cfRule>
  </conditionalFormatting>
  <conditionalFormatting sqref="A213 AZ213:XFD213">
    <cfRule type="containsText" dxfId="956" priority="8171" operator="containsText" text="экзамен">
      <formula>NOT(ISERROR(SEARCH("экзамен",A213)))</formula>
    </cfRule>
    <cfRule type="containsText" dxfId="955" priority="8172" operator="containsText" text="зачет">
      <formula>NOT(ISERROR(SEARCH("зачет",A213)))</formula>
    </cfRule>
  </conditionalFormatting>
  <conditionalFormatting sqref="A227:A228 AZ227:XFD228">
    <cfRule type="containsText" dxfId="954" priority="2154" operator="containsText" text="зачет">
      <formula>NOT(ISERROR(SEARCH("зачет",A227)))</formula>
    </cfRule>
    <cfRule type="containsText" dxfId="953" priority="2153" operator="containsText" text="экзамен">
      <formula>NOT(ISERROR(SEARCH("экзамен",A227)))</formula>
    </cfRule>
  </conditionalFormatting>
  <conditionalFormatting sqref="A230 AZ230:XFD230">
    <cfRule type="containsText" dxfId="952" priority="2166" operator="containsText" text="зачет">
      <formula>NOT(ISERROR(SEARCH("зачет",A230)))</formula>
    </cfRule>
    <cfRule type="containsText" dxfId="951" priority="2165" operator="containsText" text="экзамен">
      <formula>NOT(ISERROR(SEARCH("экзамен",A230)))</formula>
    </cfRule>
  </conditionalFormatting>
  <conditionalFormatting sqref="A233 AZ233:XFD233">
    <cfRule type="containsText" dxfId="950" priority="8308" operator="containsText" text="зачет">
      <formula>NOT(ISERROR(SEARCH("зачет",A233)))</formula>
    </cfRule>
    <cfRule type="containsText" dxfId="949" priority="8307" operator="containsText" text="экзамен">
      <formula>NOT(ISERROR(SEARCH("экзамен",A233)))</formula>
    </cfRule>
  </conditionalFormatting>
  <conditionalFormatting sqref="A247">
    <cfRule type="containsText" dxfId="948" priority="8283" operator="containsText" text="экзамен">
      <formula>NOT(ISERROR(SEARCH("экзамен",A247)))</formula>
    </cfRule>
    <cfRule type="containsText" dxfId="947" priority="8284" operator="containsText" text="зачет">
      <formula>NOT(ISERROR(SEARCH("зачет",A247)))</formula>
    </cfRule>
  </conditionalFormatting>
  <conditionalFormatting sqref="A261 AZ261:XFD261">
    <cfRule type="containsText" dxfId="946" priority="8236" operator="containsText" text="зачет">
      <formula>NOT(ISERROR(SEARCH("зачет",A261)))</formula>
    </cfRule>
    <cfRule type="containsText" dxfId="945" priority="8235" operator="containsText" text="экзамен">
      <formula>NOT(ISERROR(SEARCH("экзамен",A261)))</formula>
    </cfRule>
  </conditionalFormatting>
  <conditionalFormatting sqref="A275">
    <cfRule type="containsText" dxfId="944" priority="8140" operator="containsText" text="зачет">
      <formula>NOT(ISERROR(SEARCH("зачет",A275)))</formula>
    </cfRule>
    <cfRule type="containsText" dxfId="943" priority="8139" operator="containsText" text="экзамен">
      <formula>NOT(ISERROR(SEARCH("экзамен",A275)))</formula>
    </cfRule>
  </conditionalFormatting>
  <conditionalFormatting sqref="A289 AZ289:XFD289">
    <cfRule type="containsText" dxfId="942" priority="8169" operator="containsText" text="экзамен">
      <formula>NOT(ISERROR(SEARCH("экзамен",A289)))</formula>
    </cfRule>
    <cfRule type="containsText" dxfId="941" priority="8170" operator="containsText" text="зачет">
      <formula>NOT(ISERROR(SEARCH("зачет",A289)))</formula>
    </cfRule>
  </conditionalFormatting>
  <conditionalFormatting sqref="A303:A304 AZ303:XFD304">
    <cfRule type="containsText" dxfId="940" priority="2150" operator="containsText" text="зачет">
      <formula>NOT(ISERROR(SEARCH("зачет",A303)))</formula>
    </cfRule>
    <cfRule type="containsText" dxfId="939" priority="2149" operator="containsText" text="экзамен">
      <formula>NOT(ISERROR(SEARCH("экзамен",A303)))</formula>
    </cfRule>
  </conditionalFormatting>
  <conditionalFormatting sqref="A306 AZ306:XFD306">
    <cfRule type="containsText" dxfId="938" priority="4348" operator="containsText" text="зачет">
      <formula>NOT(ISERROR(SEARCH("зачет",A306)))</formula>
    </cfRule>
    <cfRule type="containsText" dxfId="937" priority="4347" operator="containsText" text="экзамен">
      <formula>NOT(ISERROR(SEARCH("экзамен",A306)))</formula>
    </cfRule>
  </conditionalFormatting>
  <conditionalFormatting sqref="A379:A380 AZ379:XFD380">
    <cfRule type="containsText" dxfId="936" priority="4349" operator="containsText" text="экзамен">
      <formula>NOT(ISERROR(SEARCH("экзамен",A379)))</formula>
    </cfRule>
    <cfRule type="containsText" dxfId="935" priority="4350" operator="containsText" text="зачет">
      <formula>NOT(ISERROR(SEARCH("зачет",A379)))</formula>
    </cfRule>
  </conditionalFormatting>
  <conditionalFormatting sqref="A1:C74 AZ1:XFD74 A79:C150 AZ79:XFD150 A155:C226 AZ155:XFD226 A231:C302 AZ231:XFD302 A305:C1048576 AZ305:XFD1048576">
    <cfRule type="containsText" dxfId="934" priority="8598" operator="containsText" text="зачет">
      <formula>NOT(ISERROR(SEARCH("зачет",A1)))</formula>
    </cfRule>
  </conditionalFormatting>
  <conditionalFormatting sqref="A77:C78 AZ77:XFD78">
    <cfRule type="containsText" dxfId="933" priority="2176" operator="containsText" text="зачет">
      <formula>NOT(ISERROR(SEARCH("зачет",A77)))</formula>
    </cfRule>
    <cfRule type="containsText" dxfId="932" priority="2175" operator="containsText" text="экзамен">
      <formula>NOT(ISERROR(SEARCH("экзамен",A77)))</formula>
    </cfRule>
  </conditionalFormatting>
  <conditionalFormatting sqref="A79:C150 AZ79:XFD150 A155:C226 AZ155:XFD226 A231:C302 AZ231:XFD302 A305:C1048576 AZ305:XFD1048576 A1:C74 AZ1:XFD74">
    <cfRule type="containsText" dxfId="931" priority="8597" operator="containsText" text="экзамен">
      <formula>NOT(ISERROR(SEARCH("экзамен",A1)))</formula>
    </cfRule>
  </conditionalFormatting>
  <conditionalFormatting sqref="A153:C154 AZ153:XFD154">
    <cfRule type="containsText" dxfId="930" priority="2172" operator="containsText" text="зачет">
      <formula>NOT(ISERROR(SEARCH("зачет",A153)))</formula>
    </cfRule>
    <cfRule type="containsText" dxfId="929" priority="2171" operator="containsText" text="экзамен">
      <formula>NOT(ISERROR(SEARCH("экзамен",A153)))</formula>
    </cfRule>
  </conditionalFormatting>
  <conditionalFormatting sqref="A229:C230 AZ229:XFD230">
    <cfRule type="containsText" dxfId="928" priority="2167" operator="containsText" text="экзамен">
      <formula>NOT(ISERROR(SEARCH("экзамен",A229)))</formula>
    </cfRule>
    <cfRule type="containsText" dxfId="927" priority="2168" operator="containsText" text="зачет">
      <formula>NOT(ISERROR(SEARCH("зачет",A229)))</formula>
    </cfRule>
  </conditionalFormatting>
  <conditionalFormatting sqref="D163 F163">
    <cfRule type="containsText" dxfId="926" priority="2008" operator="containsText" text="экзамен">
      <formula>NOT(ISERROR(SEARCH("экзамен",D163)))</formula>
    </cfRule>
    <cfRule type="containsText" dxfId="925" priority="2007" operator="containsText" text="зачет">
      <formula>NOT(ISERROR(SEARCH("зачет",D163)))</formula>
    </cfRule>
  </conditionalFormatting>
  <conditionalFormatting sqref="D166 F166">
    <cfRule type="containsText" dxfId="924" priority="2006" operator="containsText" text="экзамен">
      <formula>NOT(ISERROR(SEARCH("экзамен",D166)))</formula>
    </cfRule>
    <cfRule type="containsText" dxfId="923" priority="2005" operator="containsText" text="зачет">
      <formula>NOT(ISERROR(SEARCH("зачет",D166)))</formula>
    </cfRule>
  </conditionalFormatting>
  <conditionalFormatting sqref="D204 F204 D207 F207 D210 F210">
    <cfRule type="containsText" dxfId="922" priority="1898" operator="containsText" text="зачет">
      <formula>NOT(ISERROR(SEARCH("зачет",D204)))</formula>
    </cfRule>
  </conditionalFormatting>
  <conditionalFormatting sqref="D204:D205 F204:F205 D207:D208 F207:F208 D210:D211 F210:F211">
    <cfRule type="containsText" dxfId="921" priority="1897" operator="containsText" text="экзамен">
      <formula>NOT(ISERROR(SEARCH("экзамен",D204)))</formula>
    </cfRule>
  </conditionalFormatting>
  <conditionalFormatting sqref="D290">
    <cfRule type="containsText" dxfId="920" priority="2061" operator="containsText" text="зачет">
      <formula>NOT(ISERROR(SEARCH("зачет",D290)))</formula>
    </cfRule>
    <cfRule type="containsText" dxfId="919" priority="2062" operator="containsText" text="экзамен">
      <formula>NOT(ISERROR(SEARCH("экзамен",D290)))</formula>
    </cfRule>
  </conditionalFormatting>
  <conditionalFormatting sqref="D314 F314 D317 F317">
    <cfRule type="containsText" dxfId="918" priority="2089" operator="containsText" text="зачет">
      <formula>NOT(ISERROR(SEARCH("зачет",D314)))</formula>
    </cfRule>
  </conditionalFormatting>
  <conditionalFormatting sqref="D62:E63">
    <cfRule type="containsText" dxfId="917" priority="2057" operator="containsText" text="экзамен">
      <formula>NOT(ISERROR(SEARCH("экзамен",D62)))</formula>
    </cfRule>
  </conditionalFormatting>
  <conditionalFormatting sqref="D62:E66">
    <cfRule type="containsText" dxfId="916" priority="2058" operator="containsText" text="зачет">
      <formula>NOT(ISERROR(SEARCH("зачет",D62)))</formula>
    </cfRule>
  </conditionalFormatting>
  <conditionalFormatting sqref="D64:E64">
    <cfRule type="containsText" dxfId="915" priority="2070" operator="containsText" text="экзамен">
      <formula>NOT(ISERROR(SEARCH("экзамен",D64)))</formula>
    </cfRule>
  </conditionalFormatting>
  <conditionalFormatting sqref="D65:E69">
    <cfRule type="containsText" dxfId="914" priority="2056" operator="containsText" text="экзамен">
      <formula>NOT(ISERROR(SEARCH("экзамен",D65)))</formula>
    </cfRule>
  </conditionalFormatting>
  <conditionalFormatting sqref="D67:E67">
    <cfRule type="containsText" dxfId="913" priority="2055" operator="containsText" text="зачет">
      <formula>NOT(ISERROR(SEARCH("зачет",D67)))</formula>
    </cfRule>
  </conditionalFormatting>
  <conditionalFormatting sqref="D68:E69 D71:E72">
    <cfRule type="containsText" dxfId="912" priority="2060" operator="containsText" text="зачет">
      <formula>NOT(ISERROR(SEARCH("зачет",D68)))</formula>
    </cfRule>
  </conditionalFormatting>
  <conditionalFormatting sqref="D70:E70">
    <cfRule type="containsText" dxfId="911" priority="2053" operator="containsText" text="зачет">
      <formula>NOT(ISERROR(SEARCH("зачет",D70)))</formula>
    </cfRule>
  </conditionalFormatting>
  <conditionalFormatting sqref="D70:E72">
    <cfRule type="containsText" dxfId="910" priority="2054" operator="containsText" text="экзамен">
      <formula>NOT(ISERROR(SEARCH("экзамен",D70)))</formula>
    </cfRule>
  </conditionalFormatting>
  <conditionalFormatting sqref="D73:E73">
    <cfRule type="containsText" dxfId="909" priority="2051" operator="containsText" text="зачет">
      <formula>NOT(ISERROR(SEARCH("зачет",D73)))</formula>
    </cfRule>
    <cfRule type="containsText" dxfId="908" priority="2052" operator="containsText" text="экзамен">
      <formula>NOT(ISERROR(SEARCH("экзамен",D73)))</formula>
    </cfRule>
  </conditionalFormatting>
  <conditionalFormatting sqref="D214:E215">
    <cfRule type="containsText" dxfId="907" priority="2041" operator="containsText" text="экзамен">
      <formula>NOT(ISERROR(SEARCH("экзамен",D214)))</formula>
    </cfRule>
    <cfRule type="containsText" dxfId="906" priority="2042" operator="containsText" text="зачет">
      <formula>NOT(ISERROR(SEARCH("зачет",D214)))</formula>
    </cfRule>
  </conditionalFormatting>
  <conditionalFormatting sqref="D216:E216">
    <cfRule type="containsText" dxfId="905" priority="2066" operator="containsText" text="экзамен">
      <formula>NOT(ISERROR(SEARCH("экзамен",D216)))</formula>
    </cfRule>
  </conditionalFormatting>
  <conditionalFormatting sqref="D216:E225">
    <cfRule type="containsText" dxfId="904" priority="2044" operator="containsText" text="зачет">
      <formula>NOT(ISERROR(SEARCH("зачет",D216)))</formula>
    </cfRule>
  </conditionalFormatting>
  <conditionalFormatting sqref="D217:E225">
    <cfRule type="containsText" dxfId="903" priority="2043" operator="containsText" text="экзамен">
      <formula>NOT(ISERROR(SEARCH("экзамен",D217)))</formula>
    </cfRule>
  </conditionalFormatting>
  <conditionalFormatting sqref="D320:F320">
    <cfRule type="containsText" dxfId="902" priority="2088" operator="containsText" text="зачет">
      <formula>NOT(ISERROR(SEARCH("зачет",D320)))</formula>
    </cfRule>
  </conditionalFormatting>
  <conditionalFormatting sqref="D6:G11">
    <cfRule type="containsText" dxfId="901" priority="2030" operator="containsText" text="зачет">
      <formula>NOT(ISERROR(SEARCH("зачет",D6)))</formula>
    </cfRule>
  </conditionalFormatting>
  <conditionalFormatting sqref="D8:G8">
    <cfRule type="containsText" dxfId="900" priority="2106" operator="containsText" text="экзамен">
      <formula>NOT(ISERROR(SEARCH("экзамен",D8)))</formula>
    </cfRule>
  </conditionalFormatting>
  <conditionalFormatting sqref="D11:G12">
    <cfRule type="containsText" dxfId="899" priority="2038" operator="containsText" text="экзамен">
      <formula>NOT(ISERROR(SEARCH("экзамен",D11)))</formula>
    </cfRule>
  </conditionalFormatting>
  <conditionalFormatting sqref="D12:G12 D13">
    <cfRule type="containsText" dxfId="898" priority="2040" operator="containsText" text="зачет">
      <formula>NOT(ISERROR(SEARCH("зачет",D12)))</formula>
    </cfRule>
  </conditionalFormatting>
  <conditionalFormatting sqref="D13:G14">
    <cfRule type="containsText" dxfId="897" priority="2025" operator="containsText" text="экзамен">
      <formula>NOT(ISERROR(SEARCH("экзамен",D13)))</formula>
    </cfRule>
  </conditionalFormatting>
  <conditionalFormatting sqref="D14:G17">
    <cfRule type="containsText" dxfId="896" priority="2017" operator="containsText" text="зачет">
      <formula>NOT(ISERROR(SEARCH("зачет",D14)))</formula>
    </cfRule>
  </conditionalFormatting>
  <conditionalFormatting sqref="D17:G17">
    <cfRule type="containsText" dxfId="895" priority="2018" operator="containsText" text="экзамен">
      <formula>NOT(ISERROR(SEARCH("экзамен",D17)))</formula>
    </cfRule>
  </conditionalFormatting>
  <conditionalFormatting sqref="D19:G19">
    <cfRule type="containsText" dxfId="894" priority="2145" operator="containsText" text="экзамен">
      <formula>NOT(ISERROR(SEARCH("экзамен",D19)))</formula>
    </cfRule>
    <cfRule type="containsText" dxfId="893" priority="2146" operator="containsText" text="зачет">
      <formula>NOT(ISERROR(SEARCH("зачет",D19)))</formula>
    </cfRule>
  </conditionalFormatting>
  <conditionalFormatting sqref="D34:G45">
    <cfRule type="containsText" dxfId="892" priority="1811" operator="containsText" text="экзамен">
      <formula>NOT(ISERROR(SEARCH("экзамен",D34)))</formula>
    </cfRule>
    <cfRule type="containsText" dxfId="891" priority="1812" operator="containsText" text="зачет">
      <formula>NOT(ISERROR(SEARCH("зачет",D34)))</formula>
    </cfRule>
  </conditionalFormatting>
  <conditionalFormatting sqref="D48:G59">
    <cfRule type="containsText" dxfId="890" priority="2110" operator="containsText" text="зачет">
      <formula>NOT(ISERROR(SEARCH("зачет",D48)))</formula>
    </cfRule>
    <cfRule type="containsText" dxfId="889" priority="2109" operator="containsText" text="экзамен">
      <formula>NOT(ISERROR(SEARCH("экзамен",D48)))</formula>
    </cfRule>
  </conditionalFormatting>
  <conditionalFormatting sqref="D95:G95">
    <cfRule type="containsText" dxfId="888" priority="2131" operator="containsText" text="экзамен">
      <formula>NOT(ISERROR(SEARCH("экзамен",D95)))</formula>
    </cfRule>
    <cfRule type="containsText" dxfId="887" priority="2132" operator="containsText" text="зачет">
      <formula>NOT(ISERROR(SEARCH("зачет",D95)))</formula>
    </cfRule>
  </conditionalFormatting>
  <conditionalFormatting sqref="D158:G162 D164:G165">
    <cfRule type="containsText" dxfId="886" priority="2010" operator="containsText" text="зачет">
      <formula>NOT(ISERROR(SEARCH("зачет",D158)))</formula>
    </cfRule>
  </conditionalFormatting>
  <conditionalFormatting sqref="D160:G160">
    <cfRule type="containsText" dxfId="885" priority="2014" operator="containsText" text="экзамен">
      <formula>NOT(ISERROR(SEARCH("экзамен",D160)))</formula>
    </cfRule>
  </conditionalFormatting>
  <conditionalFormatting sqref="D161:G162 D164:G165">
    <cfRule type="containsText" dxfId="884" priority="2009" operator="containsText" text="экзамен">
      <formula>NOT(ISERROR(SEARCH("экзамен",D161)))</formula>
    </cfRule>
  </conditionalFormatting>
  <conditionalFormatting sqref="D171:G171">
    <cfRule type="containsText" dxfId="883" priority="2127" operator="containsText" text="экзамен">
      <formula>NOT(ISERROR(SEARCH("экзамен",D171)))</formula>
    </cfRule>
    <cfRule type="containsText" dxfId="882" priority="2128" operator="containsText" text="зачет">
      <formula>NOT(ISERROR(SEARCH("зачет",D171)))</formula>
    </cfRule>
  </conditionalFormatting>
  <conditionalFormatting sqref="D186:G197">
    <cfRule type="containsText" dxfId="881" priority="1805" operator="containsText" text="экзамен">
      <formula>NOT(ISERROR(SEARCH("экзамен",D186)))</formula>
    </cfRule>
    <cfRule type="containsText" dxfId="880" priority="1806" operator="containsText" text="зачет">
      <formula>NOT(ISERROR(SEARCH("зачет",D186)))</formula>
    </cfRule>
  </conditionalFormatting>
  <conditionalFormatting sqref="D200:G203 E204 G204">
    <cfRule type="containsText" dxfId="879" priority="1914" operator="containsText" text="зачет">
      <formula>NOT(ISERROR(SEARCH("зачет",D200)))</formula>
    </cfRule>
  </conditionalFormatting>
  <conditionalFormatting sqref="D200:G203">
    <cfRule type="containsText" dxfId="878" priority="1913" operator="containsText" text="экзамен">
      <formula>NOT(ISERROR(SEARCH("экзамен",D200)))</formula>
    </cfRule>
  </conditionalFormatting>
  <conditionalFormatting sqref="D205:G206 D209:G209 E207 E210 G207 G210">
    <cfRule type="containsText" dxfId="877" priority="1906" operator="containsText" text="зачет">
      <formula>NOT(ISERROR(SEARCH("зачет",D205)))</formula>
    </cfRule>
  </conditionalFormatting>
  <conditionalFormatting sqref="D206:G206 D209:G209">
    <cfRule type="containsText" dxfId="876" priority="1905" operator="containsText" text="экзамен">
      <formula>NOT(ISERROR(SEARCH("экзамен",D206)))</formula>
    </cfRule>
  </conditionalFormatting>
  <conditionalFormatting sqref="D208:G208 D211:G211">
    <cfRule type="containsText" dxfId="875" priority="1899" operator="containsText" text="зачет">
      <formula>NOT(ISERROR(SEARCH("зачет",D208)))</formula>
    </cfRule>
  </conditionalFormatting>
  <conditionalFormatting sqref="D234:G235">
    <cfRule type="containsText" dxfId="874" priority="1999" operator="containsText" text="экзамен">
      <formula>NOT(ISERROR(SEARCH("экзамен",D234)))</formula>
    </cfRule>
  </conditionalFormatting>
  <conditionalFormatting sqref="D234:G236">
    <cfRule type="containsText" dxfId="873" priority="2000" operator="containsText" text="зачет">
      <formula>NOT(ISERROR(SEARCH("зачет",D234)))</formula>
    </cfRule>
  </conditionalFormatting>
  <conditionalFormatting sqref="D236:G236">
    <cfRule type="containsText" dxfId="872" priority="2002" operator="containsText" text="экзамен">
      <formula>NOT(ISERROR(SEARCH("экзамен",D236)))</formula>
    </cfRule>
  </conditionalFormatting>
  <conditionalFormatting sqref="D237:G238 D240:G241 D243:G244">
    <cfRule type="containsText" dxfId="871" priority="1998" operator="containsText" text="зачет">
      <formula>NOT(ISERROR(SEARCH("зачет",D237)))</formula>
    </cfRule>
  </conditionalFormatting>
  <conditionalFormatting sqref="D237:G245">
    <cfRule type="containsText" dxfId="870" priority="1986" operator="containsText" text="экзамен">
      <formula>NOT(ISERROR(SEARCH("экзамен",D237)))</formula>
    </cfRule>
  </conditionalFormatting>
  <conditionalFormatting sqref="D247:G247">
    <cfRule type="containsText" dxfId="869" priority="2124" operator="containsText" text="зачет">
      <formula>NOT(ISERROR(SEARCH("зачет",D247)))</formula>
    </cfRule>
    <cfRule type="containsText" dxfId="868" priority="2123" operator="containsText" text="экзамен">
      <formula>NOT(ISERROR(SEARCH("экзамен",D247)))</formula>
    </cfRule>
  </conditionalFormatting>
  <conditionalFormatting sqref="D262:G273">
    <cfRule type="containsText" dxfId="867" priority="1794" operator="containsText" text="зачет">
      <formula>NOT(ISERROR(SEARCH("зачет",D262)))</formula>
    </cfRule>
    <cfRule type="containsText" dxfId="866" priority="1793" operator="containsText" text="экзамен">
      <formula>NOT(ISERROR(SEARCH("экзамен",D262)))</formula>
    </cfRule>
  </conditionalFormatting>
  <conditionalFormatting sqref="D310:G314 D317:G317 D320 F320:G320">
    <cfRule type="containsText" dxfId="865" priority="2090" operator="containsText" text="экзамен">
      <formula>NOT(ISERROR(SEARCH("экзамен",D310)))</formula>
    </cfRule>
  </conditionalFormatting>
  <conditionalFormatting sqref="D315:G315">
    <cfRule type="containsText" dxfId="864" priority="2097" operator="containsText" text="зачет">
      <formula>NOT(ISERROR(SEARCH("зачет",D315)))</formula>
    </cfRule>
  </conditionalFormatting>
  <conditionalFormatting sqref="D315:G316">
    <cfRule type="containsText" dxfId="863" priority="2098" operator="containsText" text="экзамен">
      <formula>NOT(ISERROR(SEARCH("экзамен",D315)))</formula>
    </cfRule>
  </conditionalFormatting>
  <conditionalFormatting sqref="D316:G316 D310:G313 E314 G314 E317 G317">
    <cfRule type="containsText" dxfId="862" priority="2100" operator="containsText" text="зачет">
      <formula>NOT(ISERROR(SEARCH("зачет",D310)))</formula>
    </cfRule>
  </conditionalFormatting>
  <conditionalFormatting sqref="D318:G318">
    <cfRule type="containsText" dxfId="861" priority="2096" operator="containsText" text="экзамен">
      <formula>NOT(ISERROR(SEARCH("экзамен",D318)))</formula>
    </cfRule>
  </conditionalFormatting>
  <conditionalFormatting sqref="D318:G319 G320">
    <cfRule type="containsText" dxfId="860" priority="2094" operator="containsText" text="зачет">
      <formula>NOT(ISERROR(SEARCH("зачет",D318)))</formula>
    </cfRule>
  </conditionalFormatting>
  <conditionalFormatting sqref="D319:G319">
    <cfRule type="containsText" dxfId="859" priority="2093" operator="containsText" text="экзамен">
      <formula>NOT(ISERROR(SEARCH("экзамен",D319)))</formula>
    </cfRule>
  </conditionalFormatting>
  <conditionalFormatting sqref="D321:G321">
    <cfRule type="containsText" dxfId="858" priority="2092" operator="containsText" text="экзамен">
      <formula>NOT(ISERROR(SEARCH("экзамен",D321)))</formula>
    </cfRule>
    <cfRule type="containsText" dxfId="857" priority="2091" operator="containsText" text="зачет">
      <formula>NOT(ISERROR(SEARCH("зачет",D321)))</formula>
    </cfRule>
  </conditionalFormatting>
  <conditionalFormatting sqref="D323:G323">
    <cfRule type="containsText" dxfId="856" priority="2120" operator="containsText" text="зачет">
      <formula>NOT(ISERROR(SEARCH("зачет",D323)))</formula>
    </cfRule>
    <cfRule type="containsText" dxfId="855" priority="2119" operator="containsText" text="экзамен">
      <formula>NOT(ISERROR(SEARCH("экзамен",D323)))</formula>
    </cfRule>
  </conditionalFormatting>
  <conditionalFormatting sqref="D239:J239">
    <cfRule type="containsText" dxfId="854" priority="1852" operator="containsText" text="зачет">
      <formula>NOT(ISERROR(SEARCH("зачет",D239)))</formula>
    </cfRule>
  </conditionalFormatting>
  <conditionalFormatting sqref="D6:K7 D9:K10">
    <cfRule type="containsText" dxfId="853" priority="1889" operator="containsText" text="экзамен">
      <formula>NOT(ISERROR(SEARCH("экзамен",D6)))</formula>
    </cfRule>
  </conditionalFormatting>
  <conditionalFormatting sqref="D15:K16">
    <cfRule type="containsText" dxfId="852" priority="1887" operator="containsText" text="экзамен">
      <formula>NOT(ISERROR(SEARCH("экзамен",D15)))</formula>
    </cfRule>
  </conditionalFormatting>
  <conditionalFormatting sqref="D158:K159">
    <cfRule type="containsText" dxfId="851" priority="1867" operator="containsText" text="экзамен">
      <formula>NOT(ISERROR(SEARCH("экзамен",D158)))</formula>
    </cfRule>
  </conditionalFormatting>
  <conditionalFormatting sqref="D242:K242">
    <cfRule type="containsText" dxfId="850" priority="1848" operator="containsText" text="зачет">
      <formula>NOT(ISERROR(SEARCH("зачет",D242)))</formula>
    </cfRule>
  </conditionalFormatting>
  <conditionalFormatting sqref="D245:K245">
    <cfRule type="containsText" dxfId="849" priority="1836" operator="containsText" text="зачет">
      <formula>NOT(ISERROR(SEARCH("зачет",D245)))</formula>
    </cfRule>
  </conditionalFormatting>
  <conditionalFormatting sqref="E204:E205">
    <cfRule type="containsText" dxfId="848" priority="1910" operator="containsText" text="экзамен">
      <formula>NOT(ISERROR(SEARCH("экзамен",E204)))</formula>
    </cfRule>
  </conditionalFormatting>
  <conditionalFormatting sqref="E207:E208 E210:E211">
    <cfRule type="containsText" dxfId="847" priority="1902" operator="containsText" text="экзамен">
      <formula>NOT(ISERROR(SEARCH("экзамен",E207)))</formula>
    </cfRule>
  </conditionalFormatting>
  <conditionalFormatting sqref="E320">
    <cfRule type="containsText" dxfId="846" priority="2087" operator="containsText" text="экзамен">
      <formula>NOT(ISERROR(SEARCH("экзамен",E320)))</formula>
    </cfRule>
  </conditionalFormatting>
  <conditionalFormatting sqref="E13:G13">
    <cfRule type="containsText" dxfId="845" priority="2026" operator="containsText" text="зачет">
      <formula>NOT(ISERROR(SEARCH("зачет",E13)))</formula>
    </cfRule>
  </conditionalFormatting>
  <conditionalFormatting sqref="F62:G73">
    <cfRule type="containsText" dxfId="844" priority="2075" operator="containsText" text="экзамен">
      <formula>NOT(ISERROR(SEARCH("экзамен",F62)))</formula>
    </cfRule>
    <cfRule type="containsText" dxfId="843" priority="2076" operator="containsText" text="зачет">
      <formula>NOT(ISERROR(SEARCH("зачет",F62)))</formula>
    </cfRule>
  </conditionalFormatting>
  <conditionalFormatting sqref="F214:G225">
    <cfRule type="containsText" dxfId="842" priority="2074" operator="containsText" text="зачет">
      <formula>NOT(ISERROR(SEARCH("зачет",F214)))</formula>
    </cfRule>
    <cfRule type="containsText" dxfId="841" priority="2073" operator="containsText" text="экзамен">
      <formula>NOT(ISERROR(SEARCH("экзамен",F214)))</formula>
    </cfRule>
  </conditionalFormatting>
  <conditionalFormatting sqref="G204:G205">
    <cfRule type="containsText" dxfId="840" priority="1908" operator="containsText" text="экзамен">
      <formula>NOT(ISERROR(SEARCH("экзамен",G204)))</formula>
    </cfRule>
  </conditionalFormatting>
  <conditionalFormatting sqref="G207:G208 G210:G211">
    <cfRule type="containsText" dxfId="839" priority="1900" operator="containsText" text="экзамен">
      <formula>NOT(ISERROR(SEARCH("экзамен",G207)))</formula>
    </cfRule>
  </conditionalFormatting>
  <conditionalFormatting sqref="H6:K7 H9:K10">
    <cfRule type="containsText" dxfId="838" priority="1890" operator="containsText" text="зачет">
      <formula>NOT(ISERROR(SEARCH("зачет",H6)))</formula>
    </cfRule>
  </conditionalFormatting>
  <conditionalFormatting sqref="H8:K8">
    <cfRule type="containsText" dxfId="837" priority="1882" operator="containsText" text="зачет">
      <formula>NOT(ISERROR(SEARCH("зачет",H8)))</formula>
    </cfRule>
    <cfRule type="containsText" dxfId="836" priority="1881" operator="containsText" text="экзамен">
      <formula>NOT(ISERROR(SEARCH("экзамен",H8)))</formula>
    </cfRule>
  </conditionalFormatting>
  <conditionalFormatting sqref="H11:K14">
    <cfRule type="containsText" dxfId="835" priority="1880" operator="containsText" text="зачет">
      <formula>NOT(ISERROR(SEARCH("зачет",H11)))</formula>
    </cfRule>
    <cfRule type="containsText" dxfId="834" priority="1879" operator="containsText" text="экзамен">
      <formula>NOT(ISERROR(SEARCH("экзамен",H11)))</formula>
    </cfRule>
  </conditionalFormatting>
  <conditionalFormatting sqref="H15:K16">
    <cfRule type="containsText" dxfId="833" priority="1888" operator="containsText" text="зачет">
      <formula>NOT(ISERROR(SEARCH("зачет",H15)))</formula>
    </cfRule>
  </conditionalFormatting>
  <conditionalFormatting sqref="H17:K17">
    <cfRule type="containsText" dxfId="832" priority="1884" operator="containsText" text="зачет">
      <formula>NOT(ISERROR(SEARCH("зачет",H17)))</formula>
    </cfRule>
    <cfRule type="containsText" dxfId="831" priority="1883" operator="containsText" text="экзамен">
      <formula>NOT(ISERROR(SEARCH("экзамен",H17)))</formula>
    </cfRule>
  </conditionalFormatting>
  <conditionalFormatting sqref="H48:K50">
    <cfRule type="containsText" dxfId="830" priority="1790" operator="containsText" text="зачет">
      <formula>NOT(ISERROR(SEARCH("зачет",H48)))</formula>
    </cfRule>
    <cfRule type="containsText" dxfId="829" priority="1789" operator="containsText" text="экзамен">
      <formula>NOT(ISERROR(SEARCH("экзамен",H48)))</formula>
    </cfRule>
  </conditionalFormatting>
  <conditionalFormatting sqref="H51:K52 H54:K55 H57:K58">
    <cfRule type="containsText" dxfId="828" priority="1792" operator="containsText" text="зачет">
      <formula>NOT(ISERROR(SEARCH("зачет",H51)))</formula>
    </cfRule>
  </conditionalFormatting>
  <conditionalFormatting sqref="H53:K53">
    <cfRule type="containsText" dxfId="827" priority="1787" operator="containsText" text="экзамен">
      <formula>NOT(ISERROR(SEARCH("экзамен",H53)))</formula>
    </cfRule>
    <cfRule type="containsText" dxfId="826" priority="1788" operator="containsText" text="зачет">
      <formula>NOT(ISERROR(SEARCH("зачет",H53)))</formula>
    </cfRule>
  </conditionalFormatting>
  <conditionalFormatting sqref="H56:K56">
    <cfRule type="containsText" dxfId="825" priority="1785" operator="containsText" text="экзамен">
      <formula>NOT(ISERROR(SEARCH("экзамен",H56)))</formula>
    </cfRule>
    <cfRule type="containsText" dxfId="824" priority="1786" operator="containsText" text="зачет">
      <formula>NOT(ISERROR(SEARCH("зачет",H56)))</formula>
    </cfRule>
  </conditionalFormatting>
  <conditionalFormatting sqref="H59:K59">
    <cfRule type="containsText" dxfId="823" priority="1783" operator="containsText" text="экзамен">
      <formula>NOT(ISERROR(SEARCH("экзамен",H59)))</formula>
    </cfRule>
    <cfRule type="containsText" dxfId="822" priority="1784" operator="containsText" text="зачет">
      <formula>NOT(ISERROR(SEARCH("зачет",H59)))</formula>
    </cfRule>
  </conditionalFormatting>
  <conditionalFormatting sqref="H158:K160">
    <cfRule type="containsText" dxfId="821" priority="1868" operator="containsText" text="зачет">
      <formula>NOT(ISERROR(SEARCH("зачет",H158)))</formula>
    </cfRule>
  </conditionalFormatting>
  <conditionalFormatting sqref="H160:K161">
    <cfRule type="containsText" dxfId="820" priority="1870" operator="containsText" text="экзамен">
      <formula>NOT(ISERROR(SEARCH("экзамен",H160)))</formula>
    </cfRule>
  </conditionalFormatting>
  <conditionalFormatting sqref="H161:K161">
    <cfRule type="containsText" dxfId="819" priority="1878" operator="containsText" text="зачет">
      <formula>NOT(ISERROR(SEARCH("зачет",H161)))</formula>
    </cfRule>
  </conditionalFormatting>
  <conditionalFormatting sqref="H162:K169">
    <cfRule type="containsText" dxfId="818" priority="1854" operator="containsText" text="зачет">
      <formula>NOT(ISERROR(SEARCH("зачет",H162)))</formula>
    </cfRule>
    <cfRule type="containsText" dxfId="817" priority="1853" operator="containsText" text="экзамен">
      <formula>NOT(ISERROR(SEARCH("экзамен",H162)))</formula>
    </cfRule>
  </conditionalFormatting>
  <conditionalFormatting sqref="H200:K211">
    <cfRule type="containsText" dxfId="816" priority="1774" operator="containsText" text="зачет">
      <formula>NOT(ISERROR(SEARCH("зачет",H200)))</formula>
    </cfRule>
    <cfRule type="containsText" dxfId="815" priority="1773" operator="containsText" text="экзамен">
      <formula>NOT(ISERROR(SEARCH("экзамен",H200)))</formula>
    </cfRule>
  </conditionalFormatting>
  <conditionalFormatting sqref="H234:K237 H238:J238">
    <cfRule type="containsText" dxfId="814" priority="1842" operator="containsText" text="зачет">
      <formula>NOT(ISERROR(SEARCH("зачет",H234)))</formula>
    </cfRule>
  </conditionalFormatting>
  <conditionalFormatting sqref="H234:K245">
    <cfRule type="containsText" dxfId="813" priority="1833" operator="containsText" text="экзамен">
      <formula>NOT(ISERROR(SEARCH("экзамен",H234)))</formula>
    </cfRule>
  </conditionalFormatting>
  <conditionalFormatting sqref="H240:K241">
    <cfRule type="containsText" dxfId="812" priority="1840" operator="containsText" text="зачет">
      <formula>NOT(ISERROR(SEARCH("зачет",H240)))</formula>
    </cfRule>
  </conditionalFormatting>
  <conditionalFormatting sqref="H243:K244">
    <cfRule type="containsText" dxfId="811" priority="1834" operator="containsText" text="зачет">
      <formula>NOT(ISERROR(SEARCH("зачет",H243)))</formula>
    </cfRule>
  </conditionalFormatting>
  <conditionalFormatting sqref="H51:O52 H54:O55 H57:O58">
    <cfRule type="containsText" dxfId="810" priority="1791" operator="containsText" text="экзамен">
      <formula>NOT(ISERROR(SEARCH("экзамен",H51)))</formula>
    </cfRule>
  </conditionalFormatting>
  <conditionalFormatting sqref="K238:K239">
    <cfRule type="containsText" dxfId="809" priority="1844" operator="containsText" text="зачет">
      <formula>NOT(ISERROR(SEARCH("зачет",K238)))</formula>
    </cfRule>
  </conditionalFormatting>
  <conditionalFormatting sqref="L201:M201">
    <cfRule type="containsText" dxfId="808" priority="1966" operator="containsText" text="зачет">
      <formula>NOT(ISERROR(SEARCH("зачет",L201)))</formula>
    </cfRule>
  </conditionalFormatting>
  <conditionalFormatting sqref="L204:M204">
    <cfRule type="containsText" dxfId="807" priority="1954" operator="containsText" text="зачет">
      <formula>NOT(ISERROR(SEARCH("зачет",L204)))</formula>
    </cfRule>
  </conditionalFormatting>
  <conditionalFormatting sqref="L206:M207">
    <cfRule type="containsText" dxfId="806" priority="1946" operator="containsText" text="зачет">
      <formula>NOT(ISERROR(SEARCH("зачет",L206)))</formula>
    </cfRule>
  </conditionalFormatting>
  <conditionalFormatting sqref="L6:O11">
    <cfRule type="containsText" dxfId="805" priority="1891" operator="containsText" text="экзамен">
      <formula>NOT(ISERROR(SEARCH("экзамен",L6)))</formula>
    </cfRule>
    <cfRule type="containsText" dxfId="804" priority="1892" operator="containsText" text="зачет">
      <formula>NOT(ISERROR(SEARCH("зачет",L6)))</formula>
    </cfRule>
  </conditionalFormatting>
  <conditionalFormatting sqref="L47:O49">
    <cfRule type="containsText" dxfId="803" priority="1978" operator="containsText" text="зачет">
      <formula>NOT(ISERROR(SEARCH("зачет",L47)))</formula>
    </cfRule>
  </conditionalFormatting>
  <conditionalFormatting sqref="L47:O50">
    <cfRule type="containsText" dxfId="802" priority="1824" operator="containsText" text="экзамен">
      <formula>NOT(ISERROR(SEARCH("экзамен",L47)))</formula>
    </cfRule>
  </conditionalFormatting>
  <conditionalFormatting sqref="L50:O59">
    <cfRule type="containsText" dxfId="801" priority="1817" operator="containsText" text="зачет">
      <formula>NOT(ISERROR(SEARCH("зачет",L50)))</formula>
    </cfRule>
  </conditionalFormatting>
  <conditionalFormatting sqref="L53:O53">
    <cfRule type="containsText" dxfId="800" priority="1822" operator="containsText" text="экзамен">
      <formula>NOT(ISERROR(SEARCH("экзамен",L53)))</formula>
    </cfRule>
  </conditionalFormatting>
  <conditionalFormatting sqref="L56:O56">
    <cfRule type="containsText" dxfId="799" priority="1820" operator="containsText" text="экзамен">
      <formula>NOT(ISERROR(SEARCH("экзамен",L56)))</formula>
    </cfRule>
  </conditionalFormatting>
  <conditionalFormatting sqref="L59:O59">
    <cfRule type="containsText" dxfId="798" priority="1818" operator="containsText" text="экзамен">
      <formula>NOT(ISERROR(SEARCH("экзамен",L59)))</formula>
    </cfRule>
  </conditionalFormatting>
  <conditionalFormatting sqref="L123:O123">
    <cfRule type="containsText" dxfId="797" priority="2141" operator="containsText" text="экзамен">
      <formula>NOT(ISERROR(SEARCH("экзамен",L123)))</formula>
    </cfRule>
    <cfRule type="containsText" dxfId="796" priority="2142" operator="containsText" text="зачет">
      <formula>NOT(ISERROR(SEARCH("зачет",L123)))</formula>
    </cfRule>
  </conditionalFormatting>
  <conditionalFormatting sqref="L199:O200">
    <cfRule type="containsText" dxfId="795" priority="1962" operator="containsText" text="зачет">
      <formula>NOT(ISERROR(SEARCH("зачет",L199)))</formula>
    </cfRule>
  </conditionalFormatting>
  <conditionalFormatting sqref="L199:O202">
    <cfRule type="containsText" dxfId="794" priority="1927" operator="containsText" text="экзамен">
      <formula>NOT(ISERROR(SEARCH("экзамен",L199)))</formula>
    </cfRule>
  </conditionalFormatting>
  <conditionalFormatting sqref="L204:O208">
    <cfRule type="containsText" dxfId="793" priority="1919" operator="containsText" text="экзамен">
      <formula>NOT(ISERROR(SEARCH("экзамен",L204)))</formula>
    </cfRule>
  </conditionalFormatting>
  <conditionalFormatting sqref="L208:O211">
    <cfRule type="containsText" dxfId="792" priority="1916" operator="containsText" text="зачет">
      <formula>NOT(ISERROR(SEARCH("зачет",L208)))</formula>
    </cfRule>
  </conditionalFormatting>
  <conditionalFormatting sqref="L209:O210">
    <cfRule type="containsText" dxfId="791" priority="1915" operator="containsText" text="экзамен">
      <formula>NOT(ISERROR(SEARCH("экзамен",L209)))</formula>
    </cfRule>
  </conditionalFormatting>
  <conditionalFormatting sqref="L211:O211">
    <cfRule type="containsText" dxfId="790" priority="1938" operator="containsText" text="экзамен">
      <formula>NOT(ISERROR(SEARCH("экзамен",L211)))</formula>
    </cfRule>
  </conditionalFormatting>
  <conditionalFormatting sqref="L275:O275">
    <cfRule type="containsText" dxfId="789" priority="2113" operator="containsText" text="экзамен">
      <formula>NOT(ISERROR(SEARCH("экзамен",L275)))</formula>
    </cfRule>
    <cfRule type="containsText" dxfId="788" priority="2114" operator="containsText" text="зачет">
      <formula>NOT(ISERROR(SEARCH("зачет",L275)))</formula>
    </cfRule>
  </conditionalFormatting>
  <conditionalFormatting sqref="L351:O351">
    <cfRule type="containsText" dxfId="787" priority="2111" operator="containsText" text="экзамен">
      <formula>NOT(ISERROR(SEARCH("экзамен",L351)))</formula>
    </cfRule>
    <cfRule type="containsText" dxfId="786" priority="2112" operator="containsText" text="зачет">
      <formula>NOT(ISERROR(SEARCH("зачет",L351)))</formula>
    </cfRule>
  </conditionalFormatting>
  <conditionalFormatting sqref="L205:P205">
    <cfRule type="containsText" dxfId="785" priority="1398" operator="containsText" text="зачет">
      <formula>NOT(ISERROR(SEARCH("зачет",L205)))</formula>
    </cfRule>
  </conditionalFormatting>
  <conditionalFormatting sqref="L19:S19">
    <cfRule type="containsText" dxfId="784" priority="1770" operator="containsText" text="зачет">
      <formula>NOT(ISERROR(SEARCH("зачет",L19)))</formula>
    </cfRule>
    <cfRule type="containsText" dxfId="783" priority="1769" operator="containsText" text="экзамен">
      <formula>NOT(ISERROR(SEARCH("экзамен",L19)))</formula>
    </cfRule>
  </conditionalFormatting>
  <conditionalFormatting sqref="L95:S95">
    <cfRule type="containsText" dxfId="782" priority="1748" operator="containsText" text="зачет">
      <formula>NOT(ISERROR(SEARCH("зачет",L95)))</formula>
    </cfRule>
    <cfRule type="containsText" dxfId="781" priority="1747" operator="containsText" text="экзамен">
      <formula>NOT(ISERROR(SEARCH("экзамен",L95)))</formula>
    </cfRule>
  </conditionalFormatting>
  <conditionalFormatting sqref="L171:S171">
    <cfRule type="containsText" dxfId="780" priority="1744" operator="containsText" text="зачет">
      <formula>NOT(ISERROR(SEARCH("зачет",L171)))</formula>
    </cfRule>
    <cfRule type="containsText" dxfId="779" priority="1743" operator="containsText" text="экзамен">
      <formula>NOT(ISERROR(SEARCH("экзамен",L171)))</formula>
    </cfRule>
  </conditionalFormatting>
  <conditionalFormatting sqref="L202:S203 P206:S206 Q207 S207 S204">
    <cfRule type="containsText" dxfId="778" priority="1400" operator="containsText" text="зачет">
      <formula>NOT(ISERROR(SEARCH("зачет",L202)))</formula>
    </cfRule>
  </conditionalFormatting>
  <conditionalFormatting sqref="L203:S203 P206:S206">
    <cfRule type="containsText" dxfId="777" priority="1399" operator="containsText" text="экзамен">
      <formula>NOT(ISERROR(SEARCH("экзамен",L203)))</formula>
    </cfRule>
  </conditionalFormatting>
  <conditionalFormatting sqref="L247:S247">
    <cfRule type="containsText" dxfId="776" priority="1740" operator="containsText" text="зачет">
      <formula>NOT(ISERROR(SEARCH("зачет",L247)))</formula>
    </cfRule>
    <cfRule type="containsText" dxfId="775" priority="1739" operator="containsText" text="экзамен">
      <formula>NOT(ISERROR(SEARCH("экзамен",L247)))</formula>
    </cfRule>
  </conditionalFormatting>
  <conditionalFormatting sqref="L323:S323">
    <cfRule type="containsText" dxfId="774" priority="1736" operator="containsText" text="зачет">
      <formula>NOT(ISERROR(SEARCH("зачет",L323)))</formula>
    </cfRule>
    <cfRule type="containsText" dxfId="773" priority="1735" operator="containsText" text="экзамен">
      <formula>NOT(ISERROR(SEARCH("экзамен",L323)))</formula>
    </cfRule>
  </conditionalFormatting>
  <conditionalFormatting sqref="M215">
    <cfRule type="containsText" dxfId="772" priority="2134" operator="containsText" text="зачет">
      <formula>NOT(ISERROR(SEARCH("зачет",M215)))</formula>
    </cfRule>
    <cfRule type="containsText" dxfId="771" priority="2133" operator="containsText" text="экзамен">
      <formula>NOT(ISERROR(SEARCH("экзамен",M215)))</formula>
    </cfRule>
  </conditionalFormatting>
  <conditionalFormatting sqref="M218">
    <cfRule type="containsText" dxfId="770" priority="2138" operator="containsText" text="зачет">
      <formula>NOT(ISERROR(SEARCH("зачет",M218)))</formula>
    </cfRule>
    <cfRule type="containsText" dxfId="769" priority="2137" operator="containsText" text="экзамен">
      <formula>NOT(ISERROR(SEARCH("экзамен",M218)))</formula>
    </cfRule>
  </conditionalFormatting>
  <conditionalFormatting sqref="M221">
    <cfRule type="containsText" dxfId="768" priority="2136" operator="containsText" text="зачет">
      <formula>NOT(ISERROR(SEARCH("зачет",M221)))</formula>
    </cfRule>
    <cfRule type="containsText" dxfId="767" priority="2135" operator="containsText" text="экзамен">
      <formula>NOT(ISERROR(SEARCH("экзамен",M221)))</formula>
    </cfRule>
  </conditionalFormatting>
  <conditionalFormatting sqref="N353">
    <cfRule type="containsText" dxfId="766" priority="2139" operator="containsText" text="экзамен">
      <formula>NOT(ISERROR(SEARCH("экзамен",N353)))</formula>
    </cfRule>
    <cfRule type="containsText" dxfId="765" priority="2140" operator="containsText" text="зачет">
      <formula>NOT(ISERROR(SEARCH("зачет",N353)))</formula>
    </cfRule>
  </conditionalFormatting>
  <conditionalFormatting sqref="N201:O201">
    <cfRule type="containsText" dxfId="764" priority="1928" operator="containsText" text="зачет">
      <formula>NOT(ISERROR(SEARCH("зачет",N201)))</formula>
    </cfRule>
  </conditionalFormatting>
  <conditionalFormatting sqref="N204:O204">
    <cfRule type="containsText" dxfId="763" priority="1922" operator="containsText" text="зачет">
      <formula>NOT(ISERROR(SEARCH("зачет",N204)))</formula>
    </cfRule>
  </conditionalFormatting>
  <conditionalFormatting sqref="N206:O206">
    <cfRule type="containsText" dxfId="762" priority="1942" operator="containsText" text="зачет">
      <formula>NOT(ISERROR(SEARCH("зачет",N206)))</formula>
    </cfRule>
  </conditionalFormatting>
  <conditionalFormatting sqref="N207:O207">
    <cfRule type="containsText" dxfId="761" priority="1920" operator="containsText" text="зачет">
      <formula>NOT(ISERROR(SEARCH("зачет",N207)))</formula>
    </cfRule>
  </conditionalFormatting>
  <conditionalFormatting sqref="P201 R201 P204:Q204 R204:R205">
    <cfRule type="containsText" dxfId="760" priority="1384" operator="containsText" text="зачет">
      <formula>NOT(ISERROR(SEARCH("зачет",P201)))</formula>
    </cfRule>
  </conditionalFormatting>
  <conditionalFormatting sqref="P201:P202 R201:R202">
    <cfRule type="containsText" dxfId="759" priority="1383" operator="containsText" text="экзамен">
      <formula>NOT(ISERROR(SEARCH("экзамен",P201)))</formula>
    </cfRule>
  </conditionalFormatting>
  <conditionalFormatting sqref="P207 R207 P210 R210">
    <cfRule type="containsText" dxfId="758" priority="1382" operator="containsText" text="зачет">
      <formula>NOT(ISERROR(SEARCH("зачет",P207)))</formula>
    </cfRule>
  </conditionalFormatting>
  <conditionalFormatting sqref="P207:P208 R207:R208 P210:P211 R210:R211">
    <cfRule type="containsText" dxfId="757" priority="1381" operator="containsText" text="экзамен">
      <formula>NOT(ISERROR(SEARCH("экзамен",P207)))</formula>
    </cfRule>
  </conditionalFormatting>
  <conditionalFormatting sqref="P216">
    <cfRule type="containsText" dxfId="756" priority="1694" operator="containsText" text="экзамен">
      <formula>NOT(ISERROR(SEARCH("экзамен",P216)))</formula>
    </cfRule>
  </conditionalFormatting>
  <conditionalFormatting sqref="P219">
    <cfRule type="containsText" dxfId="755" priority="1690" operator="containsText" text="экзамен">
      <formula>NOT(ISERROR(SEARCH("экзамен",P219)))</formula>
    </cfRule>
  </conditionalFormatting>
  <conditionalFormatting sqref="P222">
    <cfRule type="containsText" dxfId="754" priority="1684" operator="containsText" text="экзамен">
      <formula>NOT(ISERROR(SEARCH("экзамен",P222)))</formula>
    </cfRule>
  </conditionalFormatting>
  <conditionalFormatting sqref="P277 R277 P280 R280 P283 R283">
    <cfRule type="containsText" dxfId="753" priority="1360" operator="containsText" text="зачет">
      <formula>NOT(ISERROR(SEARCH("зачет",P277)))</formula>
    </cfRule>
  </conditionalFormatting>
  <conditionalFormatting sqref="P277:P278 R277:R278 P280:P281 R280:R281 P283:P284 R283:R284">
    <cfRule type="containsText" dxfId="752" priority="1359" operator="containsText" text="экзамен">
      <formula>NOT(ISERROR(SEARCH("экзамен",P277)))</formula>
    </cfRule>
  </conditionalFormatting>
  <conditionalFormatting sqref="P286:P287 R286:R287">
    <cfRule type="containsText" dxfId="751" priority="1354" operator="containsText" text="зачет">
      <formula>NOT(ISERROR(SEARCH("зачет",P286)))</formula>
    </cfRule>
    <cfRule type="containsText" dxfId="750" priority="1353" operator="containsText" text="экзамен">
      <formula>NOT(ISERROR(SEARCH("экзамен",P286)))</formula>
    </cfRule>
  </conditionalFormatting>
  <conditionalFormatting sqref="P292">
    <cfRule type="containsText" dxfId="749" priority="1674" operator="containsText" text="экзамен">
      <formula>NOT(ISERROR(SEARCH("экзамен",P292)))</formula>
    </cfRule>
  </conditionalFormatting>
  <conditionalFormatting sqref="P295">
    <cfRule type="containsText" dxfId="748" priority="1670" operator="containsText" text="экзамен">
      <formula>NOT(ISERROR(SEARCH("экзамен",P295)))</formula>
    </cfRule>
  </conditionalFormatting>
  <conditionalFormatting sqref="P298">
    <cfRule type="containsText" dxfId="747" priority="1666" operator="containsText" text="экзамен">
      <formula>NOT(ISERROR(SEARCH("экзамен",P298)))</formula>
    </cfRule>
  </conditionalFormatting>
  <conditionalFormatting sqref="P214:Q215 P217:Q218">
    <cfRule type="containsText" dxfId="746" priority="1696" operator="containsText" text="зачет">
      <formula>NOT(ISERROR(SEARCH("зачет",P214)))</formula>
    </cfRule>
    <cfRule type="containsText" dxfId="745" priority="1695" operator="containsText" text="экзамен">
      <formula>NOT(ISERROR(SEARCH("экзамен",P214)))</formula>
    </cfRule>
  </conditionalFormatting>
  <conditionalFormatting sqref="P216:Q216">
    <cfRule type="containsText" dxfId="744" priority="1692" operator="containsText" text="зачет">
      <formula>NOT(ISERROR(SEARCH("зачет",P216)))</formula>
    </cfRule>
  </conditionalFormatting>
  <conditionalFormatting sqref="P219:Q219">
    <cfRule type="containsText" dxfId="743" priority="1688" operator="containsText" text="зачет">
      <formula>NOT(ISERROR(SEARCH("зачет",P219)))</formula>
    </cfRule>
  </conditionalFormatting>
  <conditionalFormatting sqref="P220:Q221">
    <cfRule type="containsText" dxfId="742" priority="1685" operator="containsText" text="экзамен">
      <formula>NOT(ISERROR(SEARCH("экзамен",P220)))</formula>
    </cfRule>
    <cfRule type="containsText" dxfId="741" priority="1686" operator="containsText" text="зачет">
      <formula>NOT(ISERROR(SEARCH("зачет",P220)))</formula>
    </cfRule>
  </conditionalFormatting>
  <conditionalFormatting sqref="P222:Q222">
    <cfRule type="containsText" dxfId="740" priority="1682" operator="containsText" text="зачет">
      <formula>NOT(ISERROR(SEARCH("зачет",P222)))</formula>
    </cfRule>
  </conditionalFormatting>
  <conditionalFormatting sqref="P223:Q225">
    <cfRule type="containsText" dxfId="739" priority="1680" operator="containsText" text="зачет">
      <formula>NOT(ISERROR(SEARCH("зачет",P223)))</formula>
    </cfRule>
    <cfRule type="containsText" dxfId="738" priority="1679" operator="containsText" text="экзамен">
      <formula>NOT(ISERROR(SEARCH("экзамен",P223)))</formula>
    </cfRule>
  </conditionalFormatting>
  <conditionalFormatting sqref="P290:Q291 P293:Q294 P296:Q297">
    <cfRule type="containsText" dxfId="737" priority="1677" operator="containsText" text="экзамен">
      <formula>NOT(ISERROR(SEARCH("экзамен",P290)))</formula>
    </cfRule>
    <cfRule type="containsText" dxfId="736" priority="1678" operator="containsText" text="зачет">
      <formula>NOT(ISERROR(SEARCH("зачет",P290)))</formula>
    </cfRule>
  </conditionalFormatting>
  <conditionalFormatting sqref="P292:Q292">
    <cfRule type="containsText" dxfId="735" priority="1672" operator="containsText" text="зачет">
      <formula>NOT(ISERROR(SEARCH("зачет",P292)))</formula>
    </cfRule>
  </conditionalFormatting>
  <conditionalFormatting sqref="P295:Q295">
    <cfRule type="containsText" dxfId="734" priority="1668" operator="containsText" text="зачет">
      <formula>NOT(ISERROR(SEARCH("зачет",P295)))</formula>
    </cfRule>
  </conditionalFormatting>
  <conditionalFormatting sqref="P298:Q298">
    <cfRule type="containsText" dxfId="733" priority="1664" operator="containsText" text="зачет">
      <formula>NOT(ISERROR(SEARCH("зачет",P298)))</formula>
    </cfRule>
  </conditionalFormatting>
  <conditionalFormatting sqref="P299:Q301">
    <cfRule type="containsText" dxfId="732" priority="1675" operator="containsText" text="экзамен">
      <formula>NOT(ISERROR(SEARCH("экзамен",P299)))</formula>
    </cfRule>
    <cfRule type="containsText" dxfId="731" priority="1676" operator="containsText" text="зачет">
      <formula>NOT(ISERROR(SEARCH("зачет",P299)))</formula>
    </cfRule>
  </conditionalFormatting>
  <conditionalFormatting sqref="P204:R205">
    <cfRule type="containsText" dxfId="730" priority="1380" operator="containsText" text="экзамен">
      <formula>NOT(ISERROR(SEARCH("экзамен",P204)))</formula>
    </cfRule>
  </conditionalFormatting>
  <conditionalFormatting sqref="P9:S9 P12:S12">
    <cfRule type="containsText" dxfId="729" priority="1662" operator="containsText" text="зачет">
      <formula>NOT(ISERROR(SEARCH("зачет",P9)))</formula>
    </cfRule>
  </conditionalFormatting>
  <conditionalFormatting sqref="P10:S11">
    <cfRule type="containsText" dxfId="728" priority="1648" operator="containsText" text="зачет">
      <formula>NOT(ISERROR(SEARCH("зачет",P10)))</formula>
    </cfRule>
  </conditionalFormatting>
  <conditionalFormatting sqref="P11:S12">
    <cfRule type="containsText" dxfId="727" priority="1654" operator="containsText" text="экзамен">
      <formula>NOT(ISERROR(SEARCH("экзамен",P11)))</formula>
    </cfRule>
  </conditionalFormatting>
  <conditionalFormatting sqref="P13:S17">
    <cfRule type="containsText" dxfId="726" priority="1636" operator="containsText" text="зачет">
      <formula>NOT(ISERROR(SEARCH("зачет",P13)))</formula>
    </cfRule>
  </conditionalFormatting>
  <conditionalFormatting sqref="P14:S14">
    <cfRule type="containsText" dxfId="725" priority="1652" operator="containsText" text="экзамен">
      <formula>NOT(ISERROR(SEARCH("экзамен",P14)))</formula>
    </cfRule>
  </conditionalFormatting>
  <conditionalFormatting sqref="P15:S16">
    <cfRule type="containsText" dxfId="724" priority="1635" operator="containsText" text="экзамен">
      <formula>NOT(ISERROR(SEARCH("экзамен",P15)))</formula>
    </cfRule>
  </conditionalFormatting>
  <conditionalFormatting sqref="P17:S17">
    <cfRule type="containsText" dxfId="723" priority="1640" operator="containsText" text="экзамен">
      <formula>NOT(ISERROR(SEARCH("экзамен",P17)))</formula>
    </cfRule>
  </conditionalFormatting>
  <conditionalFormatting sqref="P34:S45">
    <cfRule type="containsText" dxfId="722" priority="1228" operator="containsText" text="зачет">
      <formula>NOT(ISERROR(SEARCH("зачет",P34)))</formula>
    </cfRule>
    <cfRule type="containsText" dxfId="721" priority="1227" operator="containsText" text="экзамен">
      <formula>NOT(ISERROR(SEARCH("экзамен",P34)))</formula>
    </cfRule>
  </conditionalFormatting>
  <conditionalFormatting sqref="P48:S59">
    <cfRule type="containsText" dxfId="720" priority="1421" operator="containsText" text="экзамен">
      <formula>NOT(ISERROR(SEARCH("экзамен",P48)))</formula>
    </cfRule>
    <cfRule type="containsText" dxfId="719" priority="1422" operator="containsText" text="зачет">
      <formula>NOT(ISERROR(SEARCH("зачет",P48)))</formula>
    </cfRule>
  </conditionalFormatting>
  <conditionalFormatting sqref="P62:S73">
    <cfRule type="containsText" dxfId="718" priority="1706" operator="containsText" text="зачет">
      <formula>NOT(ISERROR(SEARCH("зачет",P62)))</formula>
    </cfRule>
    <cfRule type="containsText" dxfId="717" priority="1705" operator="containsText" text="экзамен">
      <formula>NOT(ISERROR(SEARCH("экзамен",P62)))</formula>
    </cfRule>
  </conditionalFormatting>
  <conditionalFormatting sqref="P82:S83">
    <cfRule type="containsText" dxfId="716" priority="1627" operator="containsText" text="экзамен">
      <formula>NOT(ISERROR(SEARCH("экзамен",P82)))</formula>
    </cfRule>
  </conditionalFormatting>
  <conditionalFormatting sqref="P82:S84">
    <cfRule type="containsText" dxfId="715" priority="1628" operator="containsText" text="зачет">
      <formula>NOT(ISERROR(SEARCH("зачет",P82)))</formula>
    </cfRule>
  </conditionalFormatting>
  <conditionalFormatting sqref="P84:S86">
    <cfRule type="containsText" dxfId="714" priority="1630" operator="containsText" text="экзамен">
      <formula>NOT(ISERROR(SEARCH("экзамен",P84)))</formula>
    </cfRule>
  </conditionalFormatting>
  <conditionalFormatting sqref="P85:S86 P88:S89 P91:S92">
    <cfRule type="containsText" dxfId="713" priority="1634" operator="containsText" text="зачет">
      <formula>NOT(ISERROR(SEARCH("зачет",P85)))</formula>
    </cfRule>
  </conditionalFormatting>
  <conditionalFormatting sqref="P87:S93">
    <cfRule type="containsText" dxfId="712" priority="1622" operator="containsText" text="экзамен">
      <formula>NOT(ISERROR(SEARCH("экзамен",P87)))</formula>
    </cfRule>
  </conditionalFormatting>
  <conditionalFormatting sqref="P110:S121">
    <cfRule type="containsText" dxfId="711" priority="1222" operator="containsText" text="зачет">
      <formula>NOT(ISERROR(SEARCH("зачет",P110)))</formula>
    </cfRule>
    <cfRule type="containsText" dxfId="710" priority="1221" operator="containsText" text="экзамен">
      <formula>NOT(ISERROR(SEARCH("экзамен",P110)))</formula>
    </cfRule>
  </conditionalFormatting>
  <conditionalFormatting sqref="P138:S149">
    <cfRule type="containsText" dxfId="709" priority="1697" operator="containsText" text="экзамен">
      <formula>NOT(ISERROR(SEARCH("экзамен",P138)))</formula>
    </cfRule>
    <cfRule type="containsText" dxfId="708" priority="1698" operator="containsText" text="зачет">
      <formula>NOT(ISERROR(SEARCH("зачет",P138)))</formula>
    </cfRule>
  </conditionalFormatting>
  <conditionalFormatting sqref="P158:S162 P164:S165 P167:S168">
    <cfRule type="containsText" dxfId="707" priority="1614" operator="containsText" text="зачет">
      <formula>NOT(ISERROR(SEARCH("зачет",P158)))</formula>
    </cfRule>
  </conditionalFormatting>
  <conditionalFormatting sqref="P160:S160">
    <cfRule type="containsText" dxfId="706" priority="1618" operator="containsText" text="экзамен">
      <formula>NOT(ISERROR(SEARCH("экзамен",P160)))</formula>
    </cfRule>
  </conditionalFormatting>
  <conditionalFormatting sqref="P161:S169">
    <cfRule type="containsText" dxfId="705" priority="1602" operator="containsText" text="экзамен">
      <formula>NOT(ISERROR(SEARCH("экзамен",P161)))</formula>
    </cfRule>
  </conditionalFormatting>
  <conditionalFormatting sqref="P186:S197">
    <cfRule type="containsText" dxfId="704" priority="1216" operator="containsText" text="зачет">
      <formula>NOT(ISERROR(SEARCH("зачет",P186)))</formula>
    </cfRule>
    <cfRule type="containsText" dxfId="703" priority="1215" operator="containsText" text="экзамен">
      <formula>NOT(ISERROR(SEARCH("экзамен",P186)))</formula>
    </cfRule>
  </conditionalFormatting>
  <conditionalFormatting sqref="P200:S200 Q201 S201">
    <cfRule type="containsText" dxfId="702" priority="1408" operator="containsText" text="зачет">
      <formula>NOT(ISERROR(SEARCH("зачет",P200)))</formula>
    </cfRule>
  </conditionalFormatting>
  <conditionalFormatting sqref="P200:S200">
    <cfRule type="containsText" dxfId="701" priority="1407" operator="containsText" text="экзамен">
      <formula>NOT(ISERROR(SEARCH("экзамен",P200)))</formula>
    </cfRule>
  </conditionalFormatting>
  <conditionalFormatting sqref="P208:S209 Q210 S210">
    <cfRule type="containsText" dxfId="700" priority="1392" operator="containsText" text="зачет">
      <formula>NOT(ISERROR(SEARCH("зачет",P208)))</formula>
    </cfRule>
  </conditionalFormatting>
  <conditionalFormatting sqref="P209:S209">
    <cfRule type="containsText" dxfId="699" priority="1391" operator="containsText" text="экзамен">
      <formula>NOT(ISERROR(SEARCH("экзамен",P209)))</formula>
    </cfRule>
  </conditionalFormatting>
  <conditionalFormatting sqref="P211:S211">
    <cfRule type="containsText" dxfId="698" priority="1385" operator="containsText" text="зачет">
      <formula>NOT(ISERROR(SEARCH("зачет",P211)))</formula>
    </cfRule>
  </conditionalFormatting>
  <conditionalFormatting sqref="P234:S238 P240:S241 P243:S244">
    <cfRule type="containsText" dxfId="697" priority="1594" operator="containsText" text="зачет">
      <formula>NOT(ISERROR(SEARCH("зачет",P234)))</formula>
    </cfRule>
  </conditionalFormatting>
  <conditionalFormatting sqref="P236:S236">
    <cfRule type="containsText" dxfId="696" priority="1598" operator="containsText" text="экзамен">
      <formula>NOT(ISERROR(SEARCH("экзамен",P236)))</formula>
    </cfRule>
  </conditionalFormatting>
  <conditionalFormatting sqref="P237:S245">
    <cfRule type="containsText" dxfId="695" priority="1582" operator="containsText" text="экзамен">
      <formula>NOT(ISERROR(SEARCH("экзамен",P237)))</formula>
    </cfRule>
  </conditionalFormatting>
  <conditionalFormatting sqref="P262:S273">
    <cfRule type="containsText" dxfId="694" priority="1209" operator="containsText" text="экзамен">
      <formula>NOT(ISERROR(SEARCH("экзамен",P262)))</formula>
    </cfRule>
    <cfRule type="containsText" dxfId="693" priority="1210" operator="containsText" text="зачет">
      <formula>NOT(ISERROR(SEARCH("зачет",P262)))</formula>
    </cfRule>
  </conditionalFormatting>
  <conditionalFormatting sqref="P276:S276 Q277 S277">
    <cfRule type="containsText" dxfId="692" priority="1376" operator="containsText" text="зачет">
      <formula>NOT(ISERROR(SEARCH("зачет",P276)))</formula>
    </cfRule>
  </conditionalFormatting>
  <conditionalFormatting sqref="P276:S276">
    <cfRule type="containsText" dxfId="691" priority="1375" operator="containsText" text="экзамен">
      <formula>NOT(ISERROR(SEARCH("экзамен",P276)))</formula>
    </cfRule>
  </conditionalFormatting>
  <conditionalFormatting sqref="P278:S279 P282:S282 Q280 Q283 S280 S283">
    <cfRule type="containsText" dxfId="690" priority="1368" operator="containsText" text="зачет">
      <formula>NOT(ISERROR(SEARCH("зачет",P278)))</formula>
    </cfRule>
  </conditionalFormatting>
  <conditionalFormatting sqref="P279:S279 P282:S282">
    <cfRule type="containsText" dxfId="689" priority="1367" operator="containsText" text="экзамен">
      <formula>NOT(ISERROR(SEARCH("экзамен",P279)))</formula>
    </cfRule>
  </conditionalFormatting>
  <conditionalFormatting sqref="P281:S281 P284:S284">
    <cfRule type="containsText" dxfId="688" priority="1361" operator="containsText" text="зачет">
      <formula>NOT(ISERROR(SEARCH("зачет",P281)))</formula>
    </cfRule>
  </conditionalFormatting>
  <conditionalFormatting sqref="P285:S285 Q286 S286">
    <cfRule type="containsText" dxfId="687" priority="1358" operator="containsText" text="зачет">
      <formula>NOT(ISERROR(SEARCH("зачет",P285)))</formula>
    </cfRule>
    <cfRule type="containsText" dxfId="686" priority="1357" operator="containsText" text="экзамен">
      <formula>NOT(ISERROR(SEARCH("экзамен",P285)))</formula>
    </cfRule>
  </conditionalFormatting>
  <conditionalFormatting sqref="P10:V10">
    <cfRule type="containsText" dxfId="685" priority="1343" operator="containsText" text="экзамен">
      <formula>NOT(ISERROR(SEARCH("экзамен",P10)))</formula>
    </cfRule>
  </conditionalFormatting>
  <conditionalFormatting sqref="P13:V13">
    <cfRule type="containsText" dxfId="684" priority="1335" operator="containsText" text="экзамен">
      <formula>NOT(ISERROR(SEARCH("экзамен",P13)))</formula>
    </cfRule>
  </conditionalFormatting>
  <conditionalFormatting sqref="P87:V87">
    <cfRule type="containsText" dxfId="683" priority="1320" operator="containsText" text="зачет">
      <formula>NOT(ISERROR(SEARCH("зачет",P87)))</formula>
    </cfRule>
  </conditionalFormatting>
  <conditionalFormatting sqref="P6:W7">
    <cfRule type="containsText" dxfId="682" priority="1329" operator="containsText" text="экзамен">
      <formula>NOT(ISERROR(SEARCH("экзамен",P6)))</formula>
    </cfRule>
  </conditionalFormatting>
  <conditionalFormatting sqref="P6:W8">
    <cfRule type="containsText" dxfId="681" priority="1330" operator="containsText" text="зачет">
      <formula>NOT(ISERROR(SEARCH("зачет",P6)))</formula>
    </cfRule>
  </conditionalFormatting>
  <conditionalFormatting sqref="P8:W9">
    <cfRule type="containsText" dxfId="680" priority="1332" operator="containsText" text="экзамен">
      <formula>NOT(ISERROR(SEARCH("экзамен",P8)))</formula>
    </cfRule>
  </conditionalFormatting>
  <conditionalFormatting sqref="P90:W90">
    <cfRule type="containsText" dxfId="679" priority="1324" operator="containsText" text="зачет">
      <formula>NOT(ISERROR(SEARCH("зачет",P90)))</formula>
    </cfRule>
  </conditionalFormatting>
  <conditionalFormatting sqref="P93:W93">
    <cfRule type="containsText" dxfId="678" priority="1310" operator="containsText" text="зачет">
      <formula>NOT(ISERROR(SEARCH("зачет",P93)))</formula>
    </cfRule>
  </conditionalFormatting>
  <conditionalFormatting sqref="P124:W135">
    <cfRule type="containsText" dxfId="677" priority="1190" operator="containsText" text="зачет">
      <formula>NOT(ISERROR(SEARCH("зачет",P124)))</formula>
    </cfRule>
    <cfRule type="containsText" dxfId="676" priority="1189" operator="containsText" text="экзамен">
      <formula>NOT(ISERROR(SEARCH("экзамен",P124)))</formula>
    </cfRule>
  </conditionalFormatting>
  <conditionalFormatting sqref="P158:W159">
    <cfRule type="containsText" dxfId="675" priority="1291" operator="containsText" text="экзамен">
      <formula>NOT(ISERROR(SEARCH("экзамен",P158)))</formula>
    </cfRule>
  </conditionalFormatting>
  <conditionalFormatting sqref="P169:W169">
    <cfRule type="containsText" dxfId="674" priority="1302" operator="containsText" text="зачет">
      <formula>NOT(ISERROR(SEARCH("зачет",P169)))</formula>
    </cfRule>
  </conditionalFormatting>
  <conditionalFormatting sqref="P234:W235">
    <cfRule type="containsText" dxfId="673" priority="1271" operator="containsText" text="экзамен">
      <formula>NOT(ISERROR(SEARCH("экзамен",P234)))</formula>
    </cfRule>
  </conditionalFormatting>
  <conditionalFormatting sqref="P245:W245">
    <cfRule type="containsText" dxfId="672" priority="1282" operator="containsText" text="зачет">
      <formula>NOT(ISERROR(SEARCH("зачет",P245)))</formula>
    </cfRule>
  </conditionalFormatting>
  <conditionalFormatting sqref="Q201:Q202">
    <cfRule type="containsText" dxfId="671" priority="1404" operator="containsText" text="экзамен">
      <formula>NOT(ISERROR(SEARCH("экзамен",Q201)))</formula>
    </cfRule>
  </conditionalFormatting>
  <conditionalFormatting sqref="Q205">
    <cfRule type="containsText" dxfId="670" priority="1379" operator="containsText" text="зачет">
      <formula>NOT(ISERROR(SEARCH("зачет",Q205)))</formula>
    </cfRule>
  </conditionalFormatting>
  <conditionalFormatting sqref="Q207:Q208">
    <cfRule type="containsText" dxfId="669" priority="1396" operator="containsText" text="экзамен">
      <formula>NOT(ISERROR(SEARCH("экзамен",Q207)))</formula>
    </cfRule>
  </conditionalFormatting>
  <conditionalFormatting sqref="Q210:Q211">
    <cfRule type="containsText" dxfId="668" priority="1388" operator="containsText" text="экзамен">
      <formula>NOT(ISERROR(SEARCH("экзамен",Q210)))</formula>
    </cfRule>
  </conditionalFormatting>
  <conditionalFormatting sqref="Q216">
    <cfRule type="containsText" dxfId="667" priority="1691" operator="containsText" text="экзамен">
      <formula>NOT(ISERROR(SEARCH("экзамен",Q216)))</formula>
    </cfRule>
  </conditionalFormatting>
  <conditionalFormatting sqref="Q219">
    <cfRule type="containsText" dxfId="666" priority="1687" operator="containsText" text="экзамен">
      <formula>NOT(ISERROR(SEARCH("экзамен",Q219)))</formula>
    </cfRule>
  </conditionalFormatting>
  <conditionalFormatting sqref="Q222">
    <cfRule type="containsText" dxfId="665" priority="1681" operator="containsText" text="экзамен">
      <formula>NOT(ISERROR(SEARCH("экзамен",Q222)))</formula>
    </cfRule>
  </conditionalFormatting>
  <conditionalFormatting sqref="Q277:Q278">
    <cfRule type="containsText" dxfId="664" priority="1372" operator="containsText" text="экзамен">
      <formula>NOT(ISERROR(SEARCH("экзамен",Q277)))</formula>
    </cfRule>
  </conditionalFormatting>
  <conditionalFormatting sqref="Q280:Q281 Q283:Q284">
    <cfRule type="containsText" dxfId="663" priority="1364" operator="containsText" text="экзамен">
      <formula>NOT(ISERROR(SEARCH("экзамен",Q280)))</formula>
    </cfRule>
  </conditionalFormatting>
  <conditionalFormatting sqref="Q292">
    <cfRule type="containsText" dxfId="662" priority="1671" operator="containsText" text="экзамен">
      <formula>NOT(ISERROR(SEARCH("экзамен",Q292)))</formula>
    </cfRule>
  </conditionalFormatting>
  <conditionalFormatting sqref="Q295">
    <cfRule type="containsText" dxfId="661" priority="1667" operator="containsText" text="экзамен">
      <formula>NOT(ISERROR(SEARCH("экзамен",Q295)))</formula>
    </cfRule>
  </conditionalFormatting>
  <conditionalFormatting sqref="Q298">
    <cfRule type="containsText" dxfId="660" priority="1663" operator="containsText" text="экзамен">
      <formula>NOT(ISERROR(SEARCH("экзамен",Q298)))</formula>
    </cfRule>
  </conditionalFormatting>
  <conditionalFormatting sqref="R214:S225">
    <cfRule type="containsText" dxfId="659" priority="1721" operator="containsText" text="экзамен">
      <formula>NOT(ISERROR(SEARCH("экзамен",R214)))</formula>
    </cfRule>
    <cfRule type="containsText" dxfId="658" priority="1722" operator="containsText" text="зачет">
      <formula>NOT(ISERROR(SEARCH("зачет",R214)))</formula>
    </cfRule>
  </conditionalFormatting>
  <conditionalFormatting sqref="R290:S301">
    <cfRule type="containsText" dxfId="657" priority="1719" operator="containsText" text="экзамен">
      <formula>NOT(ISERROR(SEARCH("экзамен",R290)))</formula>
    </cfRule>
    <cfRule type="containsText" dxfId="656" priority="1720" operator="containsText" text="зачет">
      <formula>NOT(ISERROR(SEARCH("зачет",R290)))</formula>
    </cfRule>
  </conditionalFormatting>
  <conditionalFormatting sqref="S201:S202">
    <cfRule type="containsText" dxfId="655" priority="1402" operator="containsText" text="экзамен">
      <formula>NOT(ISERROR(SEARCH("экзамен",S201)))</formula>
    </cfRule>
  </conditionalFormatting>
  <conditionalFormatting sqref="S204:S205">
    <cfRule type="containsText" dxfId="654" priority="1378" operator="containsText" text="экзамен">
      <formula>NOT(ISERROR(SEARCH("экзамен",S204)))</formula>
    </cfRule>
  </conditionalFormatting>
  <conditionalFormatting sqref="S205">
    <cfRule type="containsText" dxfId="653" priority="1377" operator="containsText" text="зачет">
      <formula>NOT(ISERROR(SEARCH("зачет",S205)))</formula>
    </cfRule>
  </conditionalFormatting>
  <conditionalFormatting sqref="S207:S208">
    <cfRule type="containsText" dxfId="652" priority="1394" operator="containsText" text="экзамен">
      <formula>NOT(ISERROR(SEARCH("экзамен",S207)))</formula>
    </cfRule>
  </conditionalFormatting>
  <conditionalFormatting sqref="S210:S211">
    <cfRule type="containsText" dxfId="651" priority="1386" operator="containsText" text="экзамен">
      <formula>NOT(ISERROR(SEARCH("экзамен",S210)))</formula>
    </cfRule>
  </conditionalFormatting>
  <conditionalFormatting sqref="S277:S278">
    <cfRule type="containsText" dxfId="650" priority="1370" operator="containsText" text="экзамен">
      <formula>NOT(ISERROR(SEARCH("экзамен",S277)))</formula>
    </cfRule>
  </conditionalFormatting>
  <conditionalFormatting sqref="S280:S281 S283:S284">
    <cfRule type="containsText" dxfId="649" priority="1362" operator="containsText" text="экзамен">
      <formula>NOT(ISERROR(SEARCH("экзамен",S280)))</formula>
    </cfRule>
  </conditionalFormatting>
  <conditionalFormatting sqref="T10:V10">
    <cfRule type="containsText" dxfId="648" priority="1344" operator="containsText" text="зачет">
      <formula>NOT(ISERROR(SEARCH("зачет",T10)))</formula>
    </cfRule>
  </conditionalFormatting>
  <conditionalFormatting sqref="T11:V11 T9:W9">
    <cfRule type="containsText" dxfId="647" priority="1352" operator="containsText" text="зачет">
      <formula>NOT(ISERROR(SEARCH("зачет",T9)))</formula>
    </cfRule>
  </conditionalFormatting>
  <conditionalFormatting sqref="T11:V11">
    <cfRule type="containsText" dxfId="646" priority="1351" operator="containsText" text="экзамен">
      <formula>NOT(ISERROR(SEARCH("экзамен",T11)))</formula>
    </cfRule>
  </conditionalFormatting>
  <conditionalFormatting sqref="T13:V13">
    <cfRule type="containsText" dxfId="645" priority="1336" operator="containsText" text="зачет">
      <formula>NOT(ISERROR(SEARCH("зачет",T13)))</formula>
    </cfRule>
  </conditionalFormatting>
  <conditionalFormatting sqref="T162:V162 T165:V165">
    <cfRule type="containsText" dxfId="644" priority="1290" operator="containsText" text="зачет">
      <formula>NOT(ISERROR(SEARCH("зачет",T162)))</formula>
    </cfRule>
  </conditionalFormatting>
  <conditionalFormatting sqref="T238:V238 T241:V241">
    <cfRule type="containsText" dxfId="643" priority="1270" operator="containsText" text="зачет">
      <formula>NOT(ISERROR(SEARCH("зачет",T238)))</formula>
    </cfRule>
  </conditionalFormatting>
  <conditionalFormatting sqref="T12:W12 T14:V14">
    <cfRule type="containsText" dxfId="642" priority="1340" operator="containsText" text="зачет">
      <formula>NOT(ISERROR(SEARCH("зачет",T12)))</formula>
    </cfRule>
    <cfRule type="containsText" dxfId="641" priority="1339" operator="containsText" text="экзамен">
      <formula>NOT(ISERROR(SEARCH("экзамен",T12)))</formula>
    </cfRule>
  </conditionalFormatting>
  <conditionalFormatting sqref="T15:W17">
    <cfRule type="containsText" dxfId="640" priority="1341" operator="containsText" text="экзамен">
      <formula>NOT(ISERROR(SEARCH("экзамен",T15)))</formula>
    </cfRule>
    <cfRule type="containsText" dxfId="639" priority="1342" operator="containsText" text="зачет">
      <formula>NOT(ISERROR(SEARCH("зачет",T15)))</formula>
    </cfRule>
  </conditionalFormatting>
  <conditionalFormatting sqref="T48:W50">
    <cfRule type="containsText" dxfId="638" priority="1204" operator="containsText" text="зачет">
      <formula>NOT(ISERROR(SEARCH("зачет",T48)))</formula>
    </cfRule>
    <cfRule type="containsText" dxfId="637" priority="1203" operator="containsText" text="экзамен">
      <formula>NOT(ISERROR(SEARCH("экзамен",T48)))</formula>
    </cfRule>
  </conditionalFormatting>
  <conditionalFormatting sqref="T51:W52">
    <cfRule type="containsText" dxfId="636" priority="1208" operator="containsText" text="зачет">
      <formula>NOT(ISERROR(SEARCH("зачет",T51)))</formula>
    </cfRule>
  </conditionalFormatting>
  <conditionalFormatting sqref="T53:W53">
    <cfRule type="containsText" dxfId="635" priority="1201" operator="containsText" text="экзамен">
      <formula>NOT(ISERROR(SEARCH("экзамен",T53)))</formula>
    </cfRule>
  </conditionalFormatting>
  <conditionalFormatting sqref="T53:W55">
    <cfRule type="containsText" dxfId="634" priority="1202" operator="containsText" text="зачет">
      <formula>NOT(ISERROR(SEARCH("зачет",T53)))</formula>
    </cfRule>
  </conditionalFormatting>
  <conditionalFormatting sqref="T56:W56">
    <cfRule type="containsText" dxfId="633" priority="1199" operator="containsText" text="экзамен">
      <formula>NOT(ISERROR(SEARCH("экзамен",T56)))</formula>
    </cfRule>
  </conditionalFormatting>
  <conditionalFormatting sqref="T56:W58">
    <cfRule type="containsText" dxfId="632" priority="1200" operator="containsText" text="зачет">
      <formula>NOT(ISERROR(SEARCH("зачет",T56)))</formula>
    </cfRule>
  </conditionalFormatting>
  <conditionalFormatting sqref="T59:W59">
    <cfRule type="containsText" dxfId="631" priority="1198" operator="containsText" text="зачет">
      <formula>NOT(ISERROR(SEARCH("зачет",T59)))</formula>
    </cfRule>
    <cfRule type="containsText" dxfId="630" priority="1197" operator="containsText" text="экзамен">
      <formula>NOT(ISERROR(SEARCH("экзамен",T59)))</formula>
    </cfRule>
  </conditionalFormatting>
  <conditionalFormatting sqref="T82:W85 T86:V86">
    <cfRule type="containsText" dxfId="629" priority="1316" operator="containsText" text="зачет">
      <formula>NOT(ISERROR(SEARCH("зачет",T82)))</formula>
    </cfRule>
  </conditionalFormatting>
  <conditionalFormatting sqref="T82:W93">
    <cfRule type="containsText" dxfId="628" priority="1307" operator="containsText" text="экзамен">
      <formula>NOT(ISERROR(SEARCH("экзамен",T82)))</formula>
    </cfRule>
  </conditionalFormatting>
  <conditionalFormatting sqref="T88:W89">
    <cfRule type="containsText" dxfId="627" priority="1314" operator="containsText" text="зачет">
      <formula>NOT(ISERROR(SEARCH("зачет",T88)))</formula>
    </cfRule>
  </conditionalFormatting>
  <conditionalFormatting sqref="T91:W92">
    <cfRule type="containsText" dxfId="626" priority="1308" operator="containsText" text="зачет">
      <formula>NOT(ISERROR(SEARCH("зачет",T91)))</formula>
    </cfRule>
  </conditionalFormatting>
  <conditionalFormatting sqref="T158:W160">
    <cfRule type="containsText" dxfId="625" priority="1292" operator="containsText" text="зачет">
      <formula>NOT(ISERROR(SEARCH("зачет",T158)))</formula>
    </cfRule>
  </conditionalFormatting>
  <conditionalFormatting sqref="T160:W161">
    <cfRule type="containsText" dxfId="624" priority="1294" operator="containsText" text="экзамен">
      <formula>NOT(ISERROR(SEARCH("экзамен",T160)))</formula>
    </cfRule>
  </conditionalFormatting>
  <conditionalFormatting sqref="T161:W161 P163:V163 T164:W164 P166:V166">
    <cfRule type="containsText" dxfId="623" priority="1306" operator="containsText" text="зачет">
      <formula>NOT(ISERROR(SEARCH("зачет",P161)))</formula>
    </cfRule>
  </conditionalFormatting>
  <conditionalFormatting sqref="T162:W169">
    <cfRule type="containsText" dxfId="622" priority="1287" operator="containsText" text="экзамен">
      <formula>NOT(ISERROR(SEARCH("экзамен",T162)))</formula>
    </cfRule>
  </conditionalFormatting>
  <conditionalFormatting sqref="T167:W168">
    <cfRule type="containsText" dxfId="621" priority="1288" operator="containsText" text="зачет">
      <formula>NOT(ISERROR(SEARCH("зачет",T167)))</formula>
    </cfRule>
  </conditionalFormatting>
  <conditionalFormatting sqref="T200:W211">
    <cfRule type="containsText" dxfId="620" priority="1179" operator="containsText" text="экзамен">
      <formula>NOT(ISERROR(SEARCH("экзамен",T200)))</formula>
    </cfRule>
    <cfRule type="containsText" dxfId="619" priority="1180" operator="containsText" text="зачет">
      <formula>NOT(ISERROR(SEARCH("зачет",T200)))</formula>
    </cfRule>
  </conditionalFormatting>
  <conditionalFormatting sqref="T234:W236">
    <cfRule type="containsText" dxfId="618" priority="1272" operator="containsText" text="зачет">
      <formula>NOT(ISERROR(SEARCH("зачет",T234)))</formula>
    </cfRule>
  </conditionalFormatting>
  <conditionalFormatting sqref="T236:W237">
    <cfRule type="containsText" dxfId="617" priority="1274" operator="containsText" text="экзамен">
      <formula>NOT(ISERROR(SEARCH("экзамен",T236)))</formula>
    </cfRule>
  </conditionalFormatting>
  <conditionalFormatting sqref="T237:W237 P239:V239 T240:W240 P242:V242">
    <cfRule type="containsText" dxfId="616" priority="1286" operator="containsText" text="зачет">
      <formula>NOT(ISERROR(SEARCH("зачет",P237)))</formula>
    </cfRule>
  </conditionalFormatting>
  <conditionalFormatting sqref="T238:W245">
    <cfRule type="containsText" dxfId="615" priority="1267" operator="containsText" text="экзамен">
      <formula>NOT(ISERROR(SEARCH("экзамен",T238)))</formula>
    </cfRule>
  </conditionalFormatting>
  <conditionalFormatting sqref="T243:W244">
    <cfRule type="containsText" dxfId="614" priority="1268" operator="containsText" text="зачет">
      <formula>NOT(ISERROR(SEARCH("зачет",T243)))</formula>
    </cfRule>
  </conditionalFormatting>
  <conditionalFormatting sqref="T276:W287">
    <cfRule type="containsText" dxfId="613" priority="1165" operator="containsText" text="экзамен">
      <formula>NOT(ISERROR(SEARCH("экзамен",T276)))</formula>
    </cfRule>
    <cfRule type="containsText" dxfId="612" priority="1166" operator="containsText" text="зачет">
      <formula>NOT(ISERROR(SEARCH("зачет",T276)))</formula>
    </cfRule>
  </conditionalFormatting>
  <conditionalFormatting sqref="T51:AA52">
    <cfRule type="containsText" dxfId="611" priority="1207" operator="containsText" text="экзамен">
      <formula>NOT(ISERROR(SEARCH("экзамен",T51)))</formula>
    </cfRule>
  </conditionalFormatting>
  <conditionalFormatting sqref="T57:AM58">
    <cfRule type="containsText" dxfId="610" priority="493" operator="containsText" text="экзамен">
      <formula>NOT(ISERROR(SEARCH("экзамен",T57)))</formula>
    </cfRule>
  </conditionalFormatting>
  <conditionalFormatting sqref="W10:W11">
    <cfRule type="containsText" dxfId="609" priority="1346" operator="containsText" text="зачет">
      <formula>NOT(ISERROR(SEARCH("зачет",W10)))</formula>
    </cfRule>
    <cfRule type="containsText" dxfId="608" priority="1345" operator="containsText" text="экзамен">
      <formula>NOT(ISERROR(SEARCH("экзамен",W10)))</formula>
    </cfRule>
  </conditionalFormatting>
  <conditionalFormatting sqref="W13:W14">
    <cfRule type="containsText" dxfId="607" priority="1337" operator="containsText" text="экзамен">
      <formula>NOT(ISERROR(SEARCH("экзамен",W13)))</formula>
    </cfRule>
    <cfRule type="containsText" dxfId="606" priority="1338" operator="containsText" text="зачет">
      <formula>NOT(ISERROR(SEARCH("зачет",W13)))</formula>
    </cfRule>
  </conditionalFormatting>
  <conditionalFormatting sqref="W86:W87">
    <cfRule type="containsText" dxfId="605" priority="1318" operator="containsText" text="зачет">
      <formula>NOT(ISERROR(SEARCH("зачет",W86)))</formula>
    </cfRule>
  </conditionalFormatting>
  <conditionalFormatting sqref="W162:W163">
    <cfRule type="containsText" dxfId="604" priority="1300" operator="containsText" text="зачет">
      <formula>NOT(ISERROR(SEARCH("зачет",W162)))</formula>
    </cfRule>
  </conditionalFormatting>
  <conditionalFormatting sqref="W165:W166">
    <cfRule type="containsText" dxfId="603" priority="1298" operator="containsText" text="зачет">
      <formula>NOT(ISERROR(SEARCH("зачет",W165)))</formula>
    </cfRule>
  </conditionalFormatting>
  <conditionalFormatting sqref="W238:W239">
    <cfRule type="containsText" dxfId="602" priority="1280" operator="containsText" text="зачет">
      <formula>NOT(ISERROR(SEARCH("зачет",W238)))</formula>
    </cfRule>
  </conditionalFormatting>
  <conditionalFormatting sqref="W241:W242">
    <cfRule type="containsText" dxfId="601" priority="1278" operator="containsText" text="зачет">
      <formula>NOT(ISERROR(SEARCH("зачет",W241)))</formula>
    </cfRule>
  </conditionalFormatting>
  <conditionalFormatting sqref="X201:Y201">
    <cfRule type="containsText" dxfId="600" priority="1514" operator="containsText" text="зачет">
      <formula>NOT(ISERROR(SEARCH("зачет",X201)))</formula>
    </cfRule>
  </conditionalFormatting>
  <conditionalFormatting sqref="X201:Y202">
    <cfRule type="containsText" dxfId="599" priority="1486" operator="containsText" text="экзамен">
      <formula>NOT(ISERROR(SEARCH("экзамен",X201)))</formula>
    </cfRule>
  </conditionalFormatting>
  <conditionalFormatting sqref="X204:Y204">
    <cfRule type="containsText" dxfId="598" priority="1502" operator="containsText" text="зачет">
      <formula>NOT(ISERROR(SEARCH("зачет",X204)))</formula>
    </cfRule>
  </conditionalFormatting>
  <conditionalFormatting sqref="X206:Y207">
    <cfRule type="containsText" dxfId="597" priority="1494" operator="containsText" text="зачет">
      <formula>NOT(ISERROR(SEARCH("зачет",X206)))</formula>
    </cfRule>
  </conditionalFormatting>
  <conditionalFormatting sqref="X276:Y276">
    <cfRule type="containsText" dxfId="596" priority="1454" operator="containsText" text="зачет">
      <formula>NOT(ISERROR(SEARCH("зачет",X276)))</formula>
    </cfRule>
  </conditionalFormatting>
  <conditionalFormatting sqref="X277:Y277">
    <cfRule type="containsText" dxfId="595" priority="1462" operator="containsText" text="зачет">
      <formula>NOT(ISERROR(SEARCH("зачет",X277)))</formula>
    </cfRule>
  </conditionalFormatting>
  <conditionalFormatting sqref="X279:Y279 X281:Y282 X284:Y285">
    <cfRule type="containsText" dxfId="594" priority="1440" operator="containsText" text="зачет">
      <formula>NOT(ISERROR(SEARCH("зачет",X279)))</formula>
    </cfRule>
  </conditionalFormatting>
  <conditionalFormatting sqref="X279:Y279 X282:Y282">
    <cfRule type="containsText" dxfId="593" priority="1439" operator="containsText" text="экзамен">
      <formula>NOT(ISERROR(SEARCH("экзамен",X279)))</formula>
    </cfRule>
  </conditionalFormatting>
  <conditionalFormatting sqref="X280:Y280 X283:Y283 X286:Y286">
    <cfRule type="containsText" dxfId="592" priority="1448" operator="containsText" text="зачет">
      <formula>NOT(ISERROR(SEARCH("зачет",X280)))</formula>
    </cfRule>
  </conditionalFormatting>
  <conditionalFormatting sqref="X280:Y281 X283:Y284">
    <cfRule type="containsText" dxfId="591" priority="1444" operator="containsText" text="экзамен">
      <formula>NOT(ISERROR(SEARCH("экзамен",X280)))</formula>
    </cfRule>
  </conditionalFormatting>
  <conditionalFormatting sqref="X47:AA49">
    <cfRule type="containsText" dxfId="590" priority="1568" operator="containsText" text="зачет">
      <formula>NOT(ISERROR(SEARCH("зачет",X47)))</formula>
    </cfRule>
  </conditionalFormatting>
  <conditionalFormatting sqref="X47:AA50">
    <cfRule type="containsText" dxfId="589" priority="1252" operator="containsText" text="экзамен">
      <formula>NOT(ISERROR(SEARCH("экзамен",X47)))</formula>
    </cfRule>
  </conditionalFormatting>
  <conditionalFormatting sqref="X50:AA59">
    <cfRule type="containsText" dxfId="588" priority="1251" operator="containsText" text="зачет">
      <formula>NOT(ISERROR(SEARCH("зачет",X50)))</formula>
    </cfRule>
  </conditionalFormatting>
  <conditionalFormatting sqref="X53:AA53">
    <cfRule type="containsText" dxfId="587" priority="1262" operator="containsText" text="экзамен">
      <formula>NOT(ISERROR(SEARCH("экзамен",X53)))</formula>
    </cfRule>
  </conditionalFormatting>
  <conditionalFormatting sqref="X56:AA56">
    <cfRule type="containsText" dxfId="586" priority="1258" operator="containsText" text="экзамен">
      <formula>NOT(ISERROR(SEARCH("экзамен",X56)))</formula>
    </cfRule>
  </conditionalFormatting>
  <conditionalFormatting sqref="X59:AA59">
    <cfRule type="containsText" dxfId="585" priority="1254" operator="containsText" text="экзамен">
      <formula>NOT(ISERROR(SEARCH("экзамен",X59)))</formula>
    </cfRule>
  </conditionalFormatting>
  <conditionalFormatting sqref="X123:AA125">
    <cfRule type="containsText" dxfId="584" priority="1542" operator="containsText" text="зачет">
      <formula>NOT(ISERROR(SEARCH("зачет",X123)))</formula>
    </cfRule>
  </conditionalFormatting>
  <conditionalFormatting sqref="X123:AA135">
    <cfRule type="containsText" dxfId="583" priority="1236" operator="containsText" text="экзамен">
      <formula>NOT(ISERROR(SEARCH("экзамен",X123)))</formula>
    </cfRule>
  </conditionalFormatting>
  <conditionalFormatting sqref="X126:AA126">
    <cfRule type="containsText" dxfId="582" priority="1235" operator="containsText" text="зачет">
      <formula>NOT(ISERROR(SEARCH("зачет",X126)))</formula>
    </cfRule>
  </conditionalFormatting>
  <conditionalFormatting sqref="X127:AA128">
    <cfRule type="containsText" dxfId="581" priority="1534" operator="containsText" text="зачет">
      <formula>NOT(ISERROR(SEARCH("зачет",X127)))</formula>
    </cfRule>
  </conditionalFormatting>
  <conditionalFormatting sqref="X130:AA131">
    <cfRule type="containsText" dxfId="580" priority="1520" operator="containsText" text="зачет">
      <formula>NOT(ISERROR(SEARCH("зачет",X130)))</formula>
    </cfRule>
  </conditionalFormatting>
  <conditionalFormatting sqref="X133:AA134">
    <cfRule type="containsText" dxfId="579" priority="1516" operator="containsText" text="зачет">
      <formula>NOT(ISERROR(SEARCH("зачет",X133)))</formula>
    </cfRule>
  </conditionalFormatting>
  <conditionalFormatting sqref="X199:AA200">
    <cfRule type="containsText" dxfId="578" priority="1510" operator="containsText" text="зачет">
      <formula>NOT(ISERROR(SEARCH("зачет",X199)))</formula>
    </cfRule>
    <cfRule type="containsText" dxfId="577" priority="1509" operator="containsText" text="экзамен">
      <formula>NOT(ISERROR(SEARCH("экзамен",X199)))</formula>
    </cfRule>
  </conditionalFormatting>
  <conditionalFormatting sqref="X202:AA202">
    <cfRule type="containsText" dxfId="576" priority="1483" operator="containsText" text="зачет">
      <formula>NOT(ISERROR(SEARCH("зачет",X202)))</formula>
    </cfRule>
  </conditionalFormatting>
  <conditionalFormatting sqref="X203:AA203">
    <cfRule type="containsText" dxfId="575" priority="1504" operator="containsText" text="зачет">
      <formula>NOT(ISERROR(SEARCH("зачет",X203)))</formula>
    </cfRule>
  </conditionalFormatting>
  <conditionalFormatting sqref="X203:AA208">
    <cfRule type="containsText" dxfId="574" priority="1469" operator="containsText" text="экзамен">
      <formula>NOT(ISERROR(SEARCH("экзамен",X203)))</formula>
    </cfRule>
  </conditionalFormatting>
  <conditionalFormatting sqref="X208:AA210">
    <cfRule type="containsText" dxfId="573" priority="1468" operator="containsText" text="зачет">
      <formula>NOT(ISERROR(SEARCH("зачет",X208)))</formula>
    </cfRule>
  </conditionalFormatting>
  <conditionalFormatting sqref="X210:AA211">
    <cfRule type="containsText" dxfId="572" priority="1464" operator="containsText" text="экзамен">
      <formula>NOT(ISERROR(SEARCH("экзамен",X210)))</formula>
    </cfRule>
  </conditionalFormatting>
  <conditionalFormatting sqref="X275:AA275">
    <cfRule type="containsText" dxfId="571" priority="1730" operator="containsText" text="зачет">
      <formula>NOT(ISERROR(SEARCH("зачет",X275)))</formula>
    </cfRule>
  </conditionalFormatting>
  <conditionalFormatting sqref="X275:AA278">
    <cfRule type="containsText" dxfId="570" priority="1449" operator="containsText" text="экзамен">
      <formula>NOT(ISERROR(SEARCH("экзамен",X275)))</formula>
    </cfRule>
  </conditionalFormatting>
  <conditionalFormatting sqref="X285:AA287 Z279:AA280 Z282:AA283">
    <cfRule type="containsText" dxfId="569" priority="1435" operator="containsText" text="экзамен">
      <formula>NOT(ISERROR(SEARCH("экзамен",X279)))</formula>
    </cfRule>
  </conditionalFormatting>
  <conditionalFormatting sqref="X351:AA351">
    <cfRule type="containsText" dxfId="568" priority="1728" operator="containsText" text="зачет">
      <formula>NOT(ISERROR(SEARCH("зачет",X351)))</formula>
    </cfRule>
    <cfRule type="containsText" dxfId="567" priority="1727" operator="containsText" text="экзамен">
      <formula>NOT(ISERROR(SEARCH("экзамен",X351)))</formula>
    </cfRule>
  </conditionalFormatting>
  <conditionalFormatting sqref="X129:AB129 AD129">
    <cfRule type="containsText" dxfId="566" priority="732" operator="containsText" text="зачет">
      <formula>NOT(ISERROR(SEARCH("зачет",X129)))</formula>
    </cfRule>
  </conditionalFormatting>
  <conditionalFormatting sqref="X278:AB278">
    <cfRule type="containsText" dxfId="565" priority="702" operator="containsText" text="зачет">
      <formula>NOT(ISERROR(SEARCH("зачет",X278)))</formula>
    </cfRule>
  </conditionalFormatting>
  <conditionalFormatting sqref="X19:AE19">
    <cfRule type="containsText" dxfId="564" priority="1161" operator="containsText" text="экзамен">
      <formula>NOT(ISERROR(SEARCH("экзамен",X19)))</formula>
    </cfRule>
    <cfRule type="containsText" dxfId="563" priority="1162" operator="containsText" text="зачет">
      <formula>NOT(ISERROR(SEARCH("зачет",X19)))</formula>
    </cfRule>
  </conditionalFormatting>
  <conditionalFormatting sqref="X95:AE95">
    <cfRule type="containsText" dxfId="562" priority="1145" operator="containsText" text="экзамен">
      <formula>NOT(ISERROR(SEARCH("экзамен",X95)))</formula>
    </cfRule>
    <cfRule type="containsText" dxfId="561" priority="1146" operator="containsText" text="зачет">
      <formula>NOT(ISERROR(SEARCH("зачет",X95)))</formula>
    </cfRule>
  </conditionalFormatting>
  <conditionalFormatting sqref="X132:AE132">
    <cfRule type="containsText" dxfId="560" priority="740" operator="containsText" text="зачет">
      <formula>NOT(ISERROR(SEARCH("зачет",X132)))</formula>
    </cfRule>
  </conditionalFormatting>
  <conditionalFormatting sqref="X135:AE135">
    <cfRule type="containsText" dxfId="559" priority="738" operator="containsText" text="зачет">
      <formula>NOT(ISERROR(SEARCH("зачет",X135)))</formula>
    </cfRule>
  </conditionalFormatting>
  <conditionalFormatting sqref="X171:AE171">
    <cfRule type="containsText" dxfId="558" priority="1141" operator="containsText" text="экзамен">
      <formula>NOT(ISERROR(SEARCH("экзамен",X171)))</formula>
    </cfRule>
    <cfRule type="containsText" dxfId="557" priority="1142" operator="containsText" text="зачет">
      <formula>NOT(ISERROR(SEARCH("зачет",X171)))</formula>
    </cfRule>
  </conditionalFormatting>
  <conditionalFormatting sqref="X205:AE205">
    <cfRule type="containsText" dxfId="556" priority="715" operator="containsText" text="зачет">
      <formula>NOT(ISERROR(SEARCH("зачет",X205)))</formula>
    </cfRule>
  </conditionalFormatting>
  <conditionalFormatting sqref="X247:AE247">
    <cfRule type="containsText" dxfId="555" priority="1138" operator="containsText" text="зачет">
      <formula>NOT(ISERROR(SEARCH("зачет",X247)))</formula>
    </cfRule>
    <cfRule type="containsText" dxfId="554" priority="1137" operator="containsText" text="экзамен">
      <formula>NOT(ISERROR(SEARCH("экзамен",X247)))</formula>
    </cfRule>
  </conditionalFormatting>
  <conditionalFormatting sqref="X323:AE323">
    <cfRule type="containsText" dxfId="553" priority="1134" operator="containsText" text="зачет">
      <formula>NOT(ISERROR(SEARCH("зачет",X323)))</formula>
    </cfRule>
    <cfRule type="containsText" dxfId="552" priority="1133" operator="containsText" text="экзамен">
      <formula>NOT(ISERROR(SEARCH("экзамен",X323)))</formula>
    </cfRule>
  </conditionalFormatting>
  <conditionalFormatting sqref="Y215">
    <cfRule type="containsText" dxfId="551" priority="1757" operator="containsText" text="экзамен">
      <formula>NOT(ISERROR(SEARCH("экзамен",Y215)))</formula>
    </cfRule>
    <cfRule type="containsText" dxfId="550" priority="1758" operator="containsText" text="зачет">
      <formula>NOT(ISERROR(SEARCH("зачет",Y215)))</formula>
    </cfRule>
  </conditionalFormatting>
  <conditionalFormatting sqref="Y218">
    <cfRule type="containsText" dxfId="549" priority="1762" operator="containsText" text="зачет">
      <formula>NOT(ISERROR(SEARCH("зачет",Y218)))</formula>
    </cfRule>
    <cfRule type="containsText" dxfId="548" priority="1761" operator="containsText" text="экзамен">
      <formula>NOT(ISERROR(SEARCH("экзамен",Y218)))</formula>
    </cfRule>
  </conditionalFormatting>
  <conditionalFormatting sqref="Y221">
    <cfRule type="containsText" dxfId="547" priority="1759" operator="containsText" text="экзамен">
      <formula>NOT(ISERROR(SEARCH("экзамен",Y221)))</formula>
    </cfRule>
    <cfRule type="containsText" dxfId="546" priority="1760" operator="containsText" text="зачет">
      <formula>NOT(ISERROR(SEARCH("зачет",Y221)))</formula>
    </cfRule>
  </conditionalFormatting>
  <conditionalFormatting sqref="Z7">
    <cfRule type="containsText" dxfId="545" priority="1756" operator="containsText" text="зачет">
      <formula>NOT(ISERROR(SEARCH("зачет",Z7)))</formula>
    </cfRule>
    <cfRule type="containsText" dxfId="544" priority="1755" operator="containsText" text="экзамен">
      <formula>NOT(ISERROR(SEARCH("экзамен",Z7)))</formula>
    </cfRule>
  </conditionalFormatting>
  <conditionalFormatting sqref="Z21">
    <cfRule type="containsText" dxfId="543" priority="1753" operator="containsText" text="экзамен">
      <formula>NOT(ISERROR(SEARCH("экзамен",Z21)))</formula>
    </cfRule>
    <cfRule type="containsText" dxfId="542" priority="1754" operator="containsText" text="зачет">
      <formula>NOT(ISERROR(SEARCH("зачет",Z21)))</formula>
    </cfRule>
  </conditionalFormatting>
  <conditionalFormatting sqref="Z35">
    <cfRule type="containsText" dxfId="541" priority="1751" operator="containsText" text="экзамен">
      <formula>NOT(ISERROR(SEARCH("экзамен",Z35)))</formula>
    </cfRule>
    <cfRule type="containsText" dxfId="540" priority="1752" operator="containsText" text="зачет">
      <formula>NOT(ISERROR(SEARCH("зачет",Z35)))</formula>
    </cfRule>
  </conditionalFormatting>
  <conditionalFormatting sqref="Z63">
    <cfRule type="containsText" dxfId="539" priority="1749" operator="containsText" text="экзамен">
      <formula>NOT(ISERROR(SEARCH("экзамен",Z63)))</formula>
    </cfRule>
    <cfRule type="containsText" dxfId="538" priority="1750" operator="containsText" text="зачет">
      <formula>NOT(ISERROR(SEARCH("зачет",Z63)))</formula>
    </cfRule>
  </conditionalFormatting>
  <conditionalFormatting sqref="Z353">
    <cfRule type="containsText" dxfId="537" priority="1764" operator="containsText" text="зачет">
      <formula>NOT(ISERROR(SEARCH("зачет",Z353)))</formula>
    </cfRule>
    <cfRule type="containsText" dxfId="536" priority="1763" operator="containsText" text="экзамен">
      <formula>NOT(ISERROR(SEARCH("экзамен",Z353)))</formula>
    </cfRule>
  </conditionalFormatting>
  <conditionalFormatting sqref="Z201:AA201">
    <cfRule type="containsText" dxfId="535" priority="1476" operator="containsText" text="зачет">
      <formula>NOT(ISERROR(SEARCH("зачет",Z201)))</formula>
    </cfRule>
    <cfRule type="containsText" dxfId="534" priority="1475" operator="containsText" text="экзамен">
      <formula>NOT(ISERROR(SEARCH("экзамен",Z201)))</formula>
    </cfRule>
  </conditionalFormatting>
  <conditionalFormatting sqref="Z202:AA202">
    <cfRule type="containsText" dxfId="533" priority="1484" operator="containsText" text="экзамен">
      <formula>NOT(ISERROR(SEARCH("экзамен",Z202)))</formula>
    </cfRule>
  </conditionalFormatting>
  <conditionalFormatting sqref="Z204:AA204">
    <cfRule type="containsText" dxfId="532" priority="1474" operator="containsText" text="зачет">
      <formula>NOT(ISERROR(SEARCH("зачет",Z204)))</formula>
    </cfRule>
  </conditionalFormatting>
  <conditionalFormatting sqref="Z206:AA207">
    <cfRule type="containsText" dxfId="531" priority="1470" operator="containsText" text="зачет">
      <formula>NOT(ISERROR(SEARCH("зачет",Z206)))</formula>
    </cfRule>
  </conditionalFormatting>
  <conditionalFormatting sqref="Z276:AA277">
    <cfRule type="containsText" dxfId="530" priority="1450" operator="containsText" text="зачет">
      <formula>NOT(ISERROR(SEARCH("зачет",Z276)))</formula>
    </cfRule>
  </conditionalFormatting>
  <conditionalFormatting sqref="Z279:AA286">
    <cfRule type="containsText" dxfId="529" priority="1436" operator="containsText" text="зачет">
      <formula>NOT(ISERROR(SEARCH("зачет",Z279)))</formula>
    </cfRule>
  </conditionalFormatting>
  <conditionalFormatting sqref="Z281:AA281 Z284:AA284">
    <cfRule type="containsText" dxfId="528" priority="1442" operator="containsText" text="экзамен">
      <formula>NOT(ISERROR(SEARCH("экзамен",Z281)))</formula>
    </cfRule>
  </conditionalFormatting>
  <conditionalFormatting sqref="AB10:AB11">
    <cfRule type="containsText" dxfId="527" priority="1050" operator="containsText" text="экзамен">
      <formula>NOT(ISERROR(SEARCH("экзамен",AB10)))</formula>
    </cfRule>
  </conditionalFormatting>
  <conditionalFormatting sqref="AB13:AB14">
    <cfRule type="containsText" dxfId="526" priority="1046" operator="containsText" text="экзамен">
      <formula>NOT(ISERROR(SEARCH("экзамен",AB13)))</formula>
    </cfRule>
  </conditionalFormatting>
  <conditionalFormatting sqref="AB16:AB17">
    <cfRule type="containsText" dxfId="525" priority="1042" operator="containsText" text="экзамен">
      <formula>NOT(ISERROR(SEARCH("экзамен",AB16)))</formula>
    </cfRule>
  </conditionalFormatting>
  <conditionalFormatting sqref="AB52:AB53 AD52:AD53">
    <cfRule type="containsText" dxfId="524" priority="760" operator="containsText" text="зачет">
      <formula>NOT(ISERROR(SEARCH("зачет",AB52)))</formula>
    </cfRule>
  </conditionalFormatting>
  <conditionalFormatting sqref="AB56 AD56">
    <cfRule type="containsText" dxfId="523" priority="754" operator="containsText" text="зачет">
      <formula>NOT(ISERROR(SEARCH("зачет",AB56)))</formula>
    </cfRule>
  </conditionalFormatting>
  <conditionalFormatting sqref="AB59 AD59">
    <cfRule type="containsText" dxfId="522" priority="748" operator="containsText" text="зачет">
      <formula>NOT(ISERROR(SEARCH("зачет",AB59)))</formula>
    </cfRule>
  </conditionalFormatting>
  <conditionalFormatting sqref="AB204 AD204 AB207 AD207 AB210 AD210">
    <cfRule type="containsText" dxfId="521" priority="706" operator="containsText" text="зачет">
      <formula>NOT(ISERROR(SEARCH("зачет",AB204)))</formula>
    </cfRule>
  </conditionalFormatting>
  <conditionalFormatting sqref="AB204:AB205 AD204:AD205 AB207:AB208 AD207:AD208 AB210:AB211 AD210:AD211">
    <cfRule type="containsText" dxfId="520" priority="705" operator="containsText" text="экзамен">
      <formula>NOT(ISERROR(SEARCH("экзамен",AB204)))</formula>
    </cfRule>
  </conditionalFormatting>
  <conditionalFormatting sqref="AB216">
    <cfRule type="containsText" dxfId="519" priority="1082" operator="containsText" text="экзамен">
      <formula>NOT(ISERROR(SEARCH("экзамен",AB216)))</formula>
    </cfRule>
  </conditionalFormatting>
  <conditionalFormatting sqref="AB219">
    <cfRule type="containsText" dxfId="518" priority="1078" operator="containsText" text="экзамен">
      <formula>NOT(ISERROR(SEARCH("экзамен",AB219)))</formula>
    </cfRule>
  </conditionalFormatting>
  <conditionalFormatting sqref="AB222">
    <cfRule type="containsText" dxfId="517" priority="1074" operator="containsText" text="экзамен">
      <formula>NOT(ISERROR(SEARCH("экзамен",AB222)))</formula>
    </cfRule>
  </conditionalFormatting>
  <conditionalFormatting sqref="AB225">
    <cfRule type="containsText" dxfId="516" priority="1070" operator="containsText" text="экзамен">
      <formula>NOT(ISERROR(SEARCH("экзамен",AB225)))</formula>
    </cfRule>
  </conditionalFormatting>
  <conditionalFormatting sqref="AB238:AB239">
    <cfRule type="containsText" dxfId="515" priority="963" operator="containsText" text="зачет">
      <formula>NOT(ISERROR(SEARCH("зачет",AB238)))</formula>
    </cfRule>
  </conditionalFormatting>
  <conditionalFormatting sqref="AB239 AD239">
    <cfRule type="containsText" dxfId="514" priority="968" operator="containsText" text="экзамен">
      <formula>NOT(ISERROR(SEARCH("экзамен",AB239)))</formula>
    </cfRule>
  </conditionalFormatting>
  <conditionalFormatting sqref="AB241:AB242">
    <cfRule type="containsText" dxfId="513" priority="957" operator="containsText" text="зачет">
      <formula>NOT(ISERROR(SEARCH("зачет",AB241)))</formula>
    </cfRule>
    <cfRule type="containsText" dxfId="512" priority="958" operator="containsText" text="экзамен">
      <formula>NOT(ISERROR(SEARCH("экзамен",AB241)))</formula>
    </cfRule>
  </conditionalFormatting>
  <conditionalFormatting sqref="AB277 AD277:AD278">
    <cfRule type="containsText" dxfId="511" priority="684" operator="containsText" text="зачет">
      <formula>NOT(ISERROR(SEARCH("зачет",AB277)))</formula>
    </cfRule>
  </conditionalFormatting>
  <conditionalFormatting sqref="AB277:AB278 AD277:AD278">
    <cfRule type="containsText" dxfId="510" priority="683" operator="containsText" text="экзамен">
      <formula>NOT(ISERROR(SEARCH("экзамен",AB277)))</formula>
    </cfRule>
  </conditionalFormatting>
  <conditionalFormatting sqref="AB280 AD280">
    <cfRule type="containsText" dxfId="509" priority="682" operator="containsText" text="зачет">
      <formula>NOT(ISERROR(SEARCH("зачет",AB280)))</formula>
    </cfRule>
  </conditionalFormatting>
  <conditionalFormatting sqref="AB280:AB281 AD280:AD281">
    <cfRule type="containsText" dxfId="508" priority="681" operator="containsText" text="экзамен">
      <formula>NOT(ISERROR(SEARCH("экзамен",AB280)))</formula>
    </cfRule>
  </conditionalFormatting>
  <conditionalFormatting sqref="AB283 AD283 AB286 AD286">
    <cfRule type="containsText" dxfId="507" priority="680" operator="containsText" text="зачет">
      <formula>NOT(ISERROR(SEARCH("зачет",AB283)))</formula>
    </cfRule>
  </conditionalFormatting>
  <conditionalFormatting sqref="AB283:AB284 AD283:AD284 AB286:AB287 AD286:AD287">
    <cfRule type="containsText" dxfId="506" priority="679" operator="containsText" text="экзамен">
      <formula>NOT(ISERROR(SEARCH("экзамен",AB283)))</formula>
    </cfRule>
  </conditionalFormatting>
  <conditionalFormatting sqref="AB214:AC215 AB217:AC218">
    <cfRule type="containsText" dxfId="505" priority="1086" operator="containsText" text="зачет">
      <formula>NOT(ISERROR(SEARCH("зачет",AB214)))</formula>
    </cfRule>
    <cfRule type="containsText" dxfId="504" priority="1085" operator="containsText" text="экзамен">
      <formula>NOT(ISERROR(SEARCH("экзамен",AB214)))</formula>
    </cfRule>
  </conditionalFormatting>
  <conditionalFormatting sqref="AB216:AC216">
    <cfRule type="containsText" dxfId="503" priority="1080" operator="containsText" text="зачет">
      <formula>NOT(ISERROR(SEARCH("зачет",AB216)))</formula>
    </cfRule>
  </conditionalFormatting>
  <conditionalFormatting sqref="AB219:AC219">
    <cfRule type="containsText" dxfId="502" priority="1076" operator="containsText" text="зачет">
      <formula>NOT(ISERROR(SEARCH("зачет",AB219)))</formula>
    </cfRule>
  </conditionalFormatting>
  <conditionalFormatting sqref="AB220:AC221 AB223:AC224">
    <cfRule type="containsText" dxfId="501" priority="1083" operator="containsText" text="экзамен">
      <formula>NOT(ISERROR(SEARCH("экзамен",AB220)))</formula>
    </cfRule>
    <cfRule type="containsText" dxfId="500" priority="1084" operator="containsText" text="зачет">
      <formula>NOT(ISERROR(SEARCH("зачет",AB220)))</formula>
    </cfRule>
  </conditionalFormatting>
  <conditionalFormatting sqref="AB222:AC222">
    <cfRule type="containsText" dxfId="499" priority="1072" operator="containsText" text="зачет">
      <formula>NOT(ISERROR(SEARCH("зачет",AB222)))</formula>
    </cfRule>
  </conditionalFormatting>
  <conditionalFormatting sqref="AB225:AC225">
    <cfRule type="containsText" dxfId="498" priority="1068" operator="containsText" text="зачет">
      <formula>NOT(ISERROR(SEARCH("зачет",AB225)))</formula>
    </cfRule>
  </conditionalFormatting>
  <conditionalFormatting sqref="AB238:AC238">
    <cfRule type="containsText" dxfId="497" priority="964" operator="containsText" text="экзамен">
      <formula>NOT(ISERROR(SEARCH("экзамен",AB238)))</formula>
    </cfRule>
  </conditionalFormatting>
  <conditionalFormatting sqref="AB290:AC301">
    <cfRule type="containsText" dxfId="496" priority="1058" operator="containsText" text="зачет">
      <formula>NOT(ISERROR(SEARCH("зачет",AB290)))</formula>
    </cfRule>
    <cfRule type="containsText" dxfId="495" priority="1057" operator="containsText" text="экзамен">
      <formula>NOT(ISERROR(SEARCH("экзамен",AB290)))</formula>
    </cfRule>
  </conditionalFormatting>
  <conditionalFormatting sqref="AB52:AD53">
    <cfRule type="containsText" dxfId="494" priority="758" operator="containsText" text="экзамен">
      <formula>NOT(ISERROR(SEARCH("экзамен",AB52)))</formula>
    </cfRule>
  </conditionalFormatting>
  <conditionalFormatting sqref="AB56:AD56">
    <cfRule type="containsText" dxfId="493" priority="752" operator="containsText" text="экзамен">
      <formula>NOT(ISERROR(SEARCH("экзамен",AB56)))</formula>
    </cfRule>
  </conditionalFormatting>
  <conditionalFormatting sqref="AB59:AD59">
    <cfRule type="containsText" dxfId="492" priority="746" operator="containsText" text="экзамен">
      <formula>NOT(ISERROR(SEARCH("экзамен",AB59)))</formula>
    </cfRule>
  </conditionalFormatting>
  <conditionalFormatting sqref="AB129:AD129">
    <cfRule type="containsText" dxfId="491" priority="730" operator="containsText" text="экзамен">
      <formula>NOT(ISERROR(SEARCH("экзамен",AB129)))</formula>
    </cfRule>
  </conditionalFormatting>
  <conditionalFormatting sqref="AB9:AE9 AB10 AB13 AB16">
    <cfRule type="containsText" dxfId="490" priority="1054" operator="containsText" text="зачет">
      <formula>NOT(ISERROR(SEARCH("зачет",AB9)))</formula>
    </cfRule>
  </conditionalFormatting>
  <conditionalFormatting sqref="AB11:AE12">
    <cfRule type="containsText" dxfId="489" priority="1047" operator="containsText" text="зачет">
      <formula>NOT(ISERROR(SEARCH("зачет",AB11)))</formula>
    </cfRule>
  </conditionalFormatting>
  <conditionalFormatting sqref="AB14:AE15">
    <cfRule type="containsText" dxfId="488" priority="1043" operator="containsText" text="зачет">
      <formula>NOT(ISERROR(SEARCH("зачет",AB14)))</formula>
    </cfRule>
  </conditionalFormatting>
  <conditionalFormatting sqref="AB34:AE45">
    <cfRule type="containsText" dxfId="487" priority="519" operator="containsText" text="экзамен">
      <formula>NOT(ISERROR(SEARCH("экзамен",AB34)))</formula>
    </cfRule>
    <cfRule type="containsText" dxfId="486" priority="520" operator="containsText" text="зачет">
      <formula>NOT(ISERROR(SEARCH("зачет",AB34)))</formula>
    </cfRule>
  </conditionalFormatting>
  <conditionalFormatting sqref="AB48:AE51">
    <cfRule type="containsText" dxfId="485" priority="762" operator="containsText" text="зачет">
      <formula>NOT(ISERROR(SEARCH("зачет",AB48)))</formula>
    </cfRule>
    <cfRule type="containsText" dxfId="484" priority="761" operator="containsText" text="экзамен">
      <formula>NOT(ISERROR(SEARCH("экзамен",AB48)))</formula>
    </cfRule>
  </conditionalFormatting>
  <conditionalFormatting sqref="AB62:AE73">
    <cfRule type="containsText" dxfId="483" priority="1098" operator="containsText" text="зачет">
      <formula>NOT(ISERROR(SEARCH("зачет",AB62)))</formula>
    </cfRule>
    <cfRule type="containsText" dxfId="482" priority="1097" operator="containsText" text="экзамен">
      <formula>NOT(ISERROR(SEARCH("экзамен",AB62)))</formula>
    </cfRule>
  </conditionalFormatting>
  <conditionalFormatting sqref="AB82:AE83">
    <cfRule type="containsText" dxfId="481" priority="1019" operator="containsText" text="экзамен">
      <formula>NOT(ISERROR(SEARCH("экзамен",AB82)))</formula>
    </cfRule>
  </conditionalFormatting>
  <conditionalFormatting sqref="AB82:AE84">
    <cfRule type="containsText" dxfId="480" priority="1020" operator="containsText" text="зачет">
      <formula>NOT(ISERROR(SEARCH("зачет",AB82)))</formula>
    </cfRule>
  </conditionalFormatting>
  <conditionalFormatting sqref="AB84:AE84">
    <cfRule type="containsText" dxfId="479" priority="1022" operator="containsText" text="экзамен">
      <formula>NOT(ISERROR(SEARCH("экзамен",AB84)))</formula>
    </cfRule>
  </conditionalFormatting>
  <conditionalFormatting sqref="AB85:AE86">
    <cfRule type="containsText" dxfId="478" priority="1004" operator="containsText" text="зачет">
      <formula>NOT(ISERROR(SEARCH("зачет",AB85)))</formula>
    </cfRule>
  </conditionalFormatting>
  <conditionalFormatting sqref="AB85:AE89">
    <cfRule type="containsText" dxfId="477" priority="998" operator="containsText" text="экзамен">
      <formula>NOT(ISERROR(SEARCH("экзамен",AB85)))</formula>
    </cfRule>
  </conditionalFormatting>
  <conditionalFormatting sqref="AB88:AE90">
    <cfRule type="containsText" dxfId="476" priority="1006" operator="containsText" text="зачет">
      <formula>NOT(ISERROR(SEARCH("зачет",AB88)))</formula>
    </cfRule>
  </conditionalFormatting>
  <conditionalFormatting sqref="AB90:AE91">
    <cfRule type="containsText" dxfId="475" priority="1016" operator="containsText" text="экзамен">
      <formula>NOT(ISERROR(SEARCH("экзамен",AB90)))</formula>
    </cfRule>
  </conditionalFormatting>
  <conditionalFormatting sqref="AB91:AE91">
    <cfRule type="containsText" dxfId="474" priority="1018" operator="containsText" text="зачет">
      <formula>NOT(ISERROR(SEARCH("зачет",AB91)))</formula>
    </cfRule>
  </conditionalFormatting>
  <conditionalFormatting sqref="AB92:AE93">
    <cfRule type="containsText" dxfId="473" priority="1002" operator="containsText" text="зачет">
      <formula>NOT(ISERROR(SEARCH("зачет",AB92)))</formula>
    </cfRule>
  </conditionalFormatting>
  <conditionalFormatting sqref="AB93:AE93">
    <cfRule type="containsText" dxfId="472" priority="1014" operator="containsText" text="экзамен">
      <formula>NOT(ISERROR(SEARCH("экзамен",AB93)))</formula>
    </cfRule>
  </conditionalFormatting>
  <conditionalFormatting sqref="AB110:AE121">
    <cfRule type="containsText" dxfId="471" priority="512" operator="containsText" text="зачет">
      <formula>NOT(ISERROR(SEARCH("зачет",AB110)))</formula>
    </cfRule>
    <cfRule type="containsText" dxfId="470" priority="511" operator="containsText" text="экзамен">
      <formula>NOT(ISERROR(SEARCH("экзамен",AB110)))</formula>
    </cfRule>
  </conditionalFormatting>
  <conditionalFormatting sqref="AB124:AE128">
    <cfRule type="containsText" dxfId="469" priority="733" operator="containsText" text="экзамен">
      <formula>NOT(ISERROR(SEARCH("экзамен",AB124)))</formula>
    </cfRule>
    <cfRule type="containsText" dxfId="468" priority="734" operator="containsText" text="зачет">
      <formula>NOT(ISERROR(SEARCH("зачет",AB124)))</formula>
    </cfRule>
  </conditionalFormatting>
  <conditionalFormatting sqref="AB130:AE131">
    <cfRule type="containsText" dxfId="467" priority="726" operator="containsText" text="зачет">
      <formula>NOT(ISERROR(SEARCH("зачет",AB130)))</formula>
    </cfRule>
  </conditionalFormatting>
  <conditionalFormatting sqref="AB133:AE134">
    <cfRule type="containsText" dxfId="466" priority="724" operator="containsText" text="зачет">
      <formula>NOT(ISERROR(SEARCH("зачет",AB133)))</formula>
    </cfRule>
  </conditionalFormatting>
  <conditionalFormatting sqref="AB138:AE149">
    <cfRule type="containsText" dxfId="465" priority="1087" operator="containsText" text="экзамен">
      <formula>NOT(ISERROR(SEARCH("экзамен",AB138)))</formula>
    </cfRule>
    <cfRule type="containsText" dxfId="464" priority="1088" operator="containsText" text="зачет">
      <formula>NOT(ISERROR(SEARCH("зачет",AB138)))</formula>
    </cfRule>
  </conditionalFormatting>
  <conditionalFormatting sqref="AB158:AE159 AB161:AE162">
    <cfRule type="containsText" dxfId="463" priority="996" operator="containsText" text="зачет">
      <formula>NOT(ISERROR(SEARCH("зачет",AB158)))</formula>
    </cfRule>
  </conditionalFormatting>
  <conditionalFormatting sqref="AB158:AE163">
    <cfRule type="containsText" dxfId="462" priority="988" operator="containsText" text="экзамен">
      <formula>NOT(ISERROR(SEARCH("экзамен",AB158)))</formula>
    </cfRule>
  </conditionalFormatting>
  <conditionalFormatting sqref="AB163:AE165 AB167:AE168">
    <cfRule type="containsText" dxfId="461" priority="986" operator="containsText" text="зачет">
      <formula>NOT(ISERROR(SEARCH("зачет",AB163)))</formula>
    </cfRule>
  </conditionalFormatting>
  <conditionalFormatting sqref="AB164:AE169">
    <cfRule type="containsText" dxfId="460" priority="978" operator="containsText" text="экзамен">
      <formula>NOT(ISERROR(SEARCH("экзамен",AB164)))</formula>
    </cfRule>
  </conditionalFormatting>
  <conditionalFormatting sqref="AB186:AE197">
    <cfRule type="containsText" dxfId="459" priority="502" operator="containsText" text="зачет">
      <formula>NOT(ISERROR(SEARCH("зачет",AB186)))</formula>
    </cfRule>
    <cfRule type="containsText" dxfId="458" priority="501" operator="containsText" text="экзамен">
      <formula>NOT(ISERROR(SEARCH("экзамен",AB186)))</formula>
    </cfRule>
  </conditionalFormatting>
  <conditionalFormatting sqref="AB200:AE203 AC204 AE204">
    <cfRule type="containsText" dxfId="457" priority="722" operator="containsText" text="зачет">
      <formula>NOT(ISERROR(SEARCH("зачет",AB200)))</formula>
    </cfRule>
  </conditionalFormatting>
  <conditionalFormatting sqref="AB200:AE203">
    <cfRule type="containsText" dxfId="456" priority="721" operator="containsText" text="экзамен">
      <formula>NOT(ISERROR(SEARCH("экзамен",AB200)))</formula>
    </cfRule>
  </conditionalFormatting>
  <conditionalFormatting sqref="AB206:AE206 X209:AE209">
    <cfRule type="containsText" dxfId="455" priority="713" operator="containsText" text="экзамен">
      <formula>NOT(ISERROR(SEARCH("экзамен",X206)))</formula>
    </cfRule>
  </conditionalFormatting>
  <conditionalFormatting sqref="AB206:AE206 AB209:AE209 AC207 AC210 AE207 AE210">
    <cfRule type="containsText" dxfId="454" priority="714" operator="containsText" text="зачет">
      <formula>NOT(ISERROR(SEARCH("зачет",AB206)))</formula>
    </cfRule>
  </conditionalFormatting>
  <conditionalFormatting sqref="AB208:AE208 X211:AE211">
    <cfRule type="containsText" dxfId="453" priority="707" operator="containsText" text="зачет">
      <formula>NOT(ISERROR(SEARCH("зачет",X208)))</formula>
    </cfRule>
  </conditionalFormatting>
  <conditionalFormatting sqref="AB236:AE236">
    <cfRule type="containsText" dxfId="452" priority="974" operator="containsText" text="экзамен">
      <formula>NOT(ISERROR(SEARCH("экзамен",AB236)))</formula>
    </cfRule>
  </conditionalFormatting>
  <conditionalFormatting sqref="AB240:AE240 AC238 AE238 AC241 AE241 AB234:AE237">
    <cfRule type="containsText" dxfId="451" priority="970" operator="containsText" text="зачет">
      <formula>NOT(ISERROR(SEARCH("зачет",AB234)))</formula>
    </cfRule>
  </conditionalFormatting>
  <conditionalFormatting sqref="AB240:AE240">
    <cfRule type="containsText" dxfId="450" priority="969" operator="containsText" text="экзамен">
      <formula>NOT(ISERROR(SEARCH("экзамен",AB240)))</formula>
    </cfRule>
  </conditionalFormatting>
  <conditionalFormatting sqref="AB243:AE244">
    <cfRule type="containsText" dxfId="449" priority="1119" operator="containsText" text="экзамен">
      <formula>NOT(ISERROR(SEARCH("экзамен",AB243)))</formula>
    </cfRule>
  </conditionalFormatting>
  <conditionalFormatting sqref="AB243:AE245">
    <cfRule type="containsText" dxfId="448" priority="1120" operator="containsText" text="зачет">
      <formula>NOT(ISERROR(SEARCH("зачет",AB243)))</formula>
    </cfRule>
  </conditionalFormatting>
  <conditionalFormatting sqref="AB245:AE245">
    <cfRule type="containsText" dxfId="447" priority="1122" operator="containsText" text="экзамен">
      <formula>NOT(ISERROR(SEARCH("экзамен",AB245)))</formula>
    </cfRule>
  </conditionalFormatting>
  <conditionalFormatting sqref="AB262:AE273">
    <cfRule type="containsText" dxfId="446" priority="496" operator="containsText" text="зачет">
      <formula>NOT(ISERROR(SEARCH("зачет",AB262)))</formula>
    </cfRule>
    <cfRule type="containsText" dxfId="445" priority="495" operator="containsText" text="экзамен">
      <formula>NOT(ISERROR(SEARCH("экзамен",AB262)))</formula>
    </cfRule>
  </conditionalFormatting>
  <conditionalFormatting sqref="AB276:AE276 AC277 AE277">
    <cfRule type="containsText" dxfId="444" priority="703" operator="containsText" text="экзамен">
      <formula>NOT(ISERROR(SEARCH("экзамен",AB276)))</formula>
    </cfRule>
    <cfRule type="containsText" dxfId="443" priority="704" operator="containsText" text="зачет">
      <formula>NOT(ISERROR(SEARCH("зачет",AB276)))</formula>
    </cfRule>
  </conditionalFormatting>
  <conditionalFormatting sqref="AB279:AE279 AC280 AE280">
    <cfRule type="containsText" dxfId="442" priority="700" operator="containsText" text="зачет">
      <formula>NOT(ISERROR(SEARCH("зачет",AB279)))</formula>
    </cfRule>
  </conditionalFormatting>
  <conditionalFormatting sqref="AB279:AE279">
    <cfRule type="containsText" dxfId="441" priority="699" operator="containsText" text="экзамен">
      <formula>NOT(ISERROR(SEARCH("экзамен",AB279)))</formula>
    </cfRule>
  </conditionalFormatting>
  <conditionalFormatting sqref="AB281:AE282 AB285:AE285 AC283 AC286 AE283 AE286">
    <cfRule type="containsText" dxfId="440" priority="692" operator="containsText" text="зачет">
      <formula>NOT(ISERROR(SEARCH("зачет",AB281)))</formula>
    </cfRule>
  </conditionalFormatting>
  <conditionalFormatting sqref="AB282:AE282 AB285:AE285">
    <cfRule type="containsText" dxfId="439" priority="691" operator="containsText" text="экзамен">
      <formula>NOT(ISERROR(SEARCH("экзамен",AB282)))</formula>
    </cfRule>
  </conditionalFormatting>
  <conditionalFormatting sqref="AB284:AE284 X287:AE287">
    <cfRule type="containsText" dxfId="438" priority="685" operator="containsText" text="зачет">
      <formula>NOT(ISERROR(SEARCH("зачет",X284)))</formula>
    </cfRule>
  </conditionalFormatting>
  <conditionalFormatting sqref="AB166:AG166">
    <cfRule type="containsText" dxfId="437" priority="620" operator="containsText" text="зачет">
      <formula>NOT(ISERROR(SEARCH("зачет",AB166)))</formula>
    </cfRule>
  </conditionalFormatting>
  <conditionalFormatting sqref="AB169:AG169">
    <cfRule type="containsText" dxfId="436" priority="610" operator="containsText" text="зачет">
      <formula>NOT(ISERROR(SEARCH("зачет",AB169)))</formula>
    </cfRule>
  </conditionalFormatting>
  <conditionalFormatting sqref="AB87:AH87">
    <cfRule type="containsText" dxfId="435" priority="648" operator="containsText" text="зачет">
      <formula>NOT(ISERROR(SEARCH("зачет",AB87)))</formula>
    </cfRule>
  </conditionalFormatting>
  <conditionalFormatting sqref="AB6:AI7">
    <cfRule type="containsText" dxfId="434" priority="661" operator="containsText" text="экзамен">
      <formula>NOT(ISERROR(SEARCH("экзамен",AB6)))</formula>
    </cfRule>
  </conditionalFormatting>
  <conditionalFormatting sqref="AB6:AI8">
    <cfRule type="containsText" dxfId="433" priority="662" operator="containsText" text="зачет">
      <formula>NOT(ISERROR(SEARCH("зачет",AB6)))</formula>
    </cfRule>
  </conditionalFormatting>
  <conditionalFormatting sqref="AB8:AI9">
    <cfRule type="containsText" dxfId="432" priority="664" operator="containsText" text="экзамен">
      <formula>NOT(ISERROR(SEARCH("экзамен",AB8)))</formula>
    </cfRule>
  </conditionalFormatting>
  <conditionalFormatting sqref="AB12:AI12 AF14:AH14">
    <cfRule type="containsText" dxfId="431" priority="669" operator="containsText" text="экзамен">
      <formula>NOT(ISERROR(SEARCH("экзамен",AB12)))</formula>
    </cfRule>
  </conditionalFormatting>
  <conditionalFormatting sqref="AB15:AI15">
    <cfRule type="containsText" dxfId="430" priority="675" operator="containsText" text="экзамен">
      <formula>NOT(ISERROR(SEARCH("экзамен",AB15)))</formula>
    </cfRule>
  </conditionalFormatting>
  <conditionalFormatting sqref="AB17:AI17">
    <cfRule type="containsText" dxfId="429" priority="674" operator="containsText" text="зачет">
      <formula>NOT(ISERROR(SEARCH("зачет",AB17)))</formula>
    </cfRule>
  </conditionalFormatting>
  <conditionalFormatting sqref="AB57:AI58">
    <cfRule type="containsText" dxfId="428" priority="494" operator="containsText" text="зачет">
      <formula>NOT(ISERROR(SEARCH("зачет",AB57)))</formula>
    </cfRule>
  </conditionalFormatting>
  <conditionalFormatting sqref="AB92:AI92">
    <cfRule type="containsText" dxfId="427" priority="635" operator="containsText" text="экзамен">
      <formula>NOT(ISERROR(SEARCH("экзамен",AB92)))</formula>
    </cfRule>
  </conditionalFormatting>
  <conditionalFormatting sqref="AB130:AI135">
    <cfRule type="containsText" dxfId="426" priority="473" operator="containsText" text="экзамен">
      <formula>NOT(ISERROR(SEARCH("экзамен",AB130)))</formula>
    </cfRule>
  </conditionalFormatting>
  <conditionalFormatting sqref="AB234:AI235">
    <cfRule type="containsText" dxfId="425" priority="597" operator="containsText" text="экзамен">
      <formula>NOT(ISERROR(SEARCH("экзамен",AB234)))</formula>
    </cfRule>
  </conditionalFormatting>
  <conditionalFormatting sqref="AB237:AI237">
    <cfRule type="containsText" dxfId="424" priority="591" operator="containsText" text="экзамен">
      <formula>NOT(ISERROR(SEARCH("экзамен",AB237)))</formula>
    </cfRule>
  </conditionalFormatting>
  <conditionalFormatting sqref="AC52 AE52">
    <cfRule type="containsText" dxfId="423" priority="770" operator="containsText" text="зачет">
      <formula>NOT(ISERROR(SEARCH("зачет",AC52)))</formula>
    </cfRule>
  </conditionalFormatting>
  <conditionalFormatting sqref="AC53">
    <cfRule type="containsText" dxfId="422" priority="757" operator="containsText" text="зачет">
      <formula>NOT(ISERROR(SEARCH("зачет",AC53)))</formula>
    </cfRule>
  </conditionalFormatting>
  <conditionalFormatting sqref="AC56">
    <cfRule type="containsText" dxfId="421" priority="751" operator="containsText" text="зачет">
      <formula>NOT(ISERROR(SEARCH("зачет",AC56)))</formula>
    </cfRule>
  </conditionalFormatting>
  <conditionalFormatting sqref="AC59">
    <cfRule type="containsText" dxfId="420" priority="745" operator="containsText" text="зачет">
      <formula>NOT(ISERROR(SEARCH("зачет",AC59)))</formula>
    </cfRule>
  </conditionalFormatting>
  <conditionalFormatting sqref="AC129">
    <cfRule type="containsText" dxfId="419" priority="729" operator="containsText" text="зачет">
      <formula>NOT(ISERROR(SEARCH("зачет",AC129)))</formula>
    </cfRule>
  </conditionalFormatting>
  <conditionalFormatting sqref="AC204:AC205">
    <cfRule type="containsText" dxfId="418" priority="718" operator="containsText" text="экзамен">
      <formula>NOT(ISERROR(SEARCH("экзамен",AC204)))</formula>
    </cfRule>
  </conditionalFormatting>
  <conditionalFormatting sqref="AC207:AC208 AC210:AC211">
    <cfRule type="containsText" dxfId="417" priority="710" operator="containsText" text="экзамен">
      <formula>NOT(ISERROR(SEARCH("экзамен",AC207)))</formula>
    </cfRule>
  </conditionalFormatting>
  <conditionalFormatting sqref="AC216">
    <cfRule type="containsText" dxfId="416" priority="1079" operator="containsText" text="экзамен">
      <formula>NOT(ISERROR(SEARCH("экзамен",AC216)))</formula>
    </cfRule>
  </conditionalFormatting>
  <conditionalFormatting sqref="AC219">
    <cfRule type="containsText" dxfId="415" priority="1075" operator="containsText" text="экзамен">
      <formula>NOT(ISERROR(SEARCH("экзамен",AC219)))</formula>
    </cfRule>
  </conditionalFormatting>
  <conditionalFormatting sqref="AC222">
    <cfRule type="containsText" dxfId="414" priority="1071" operator="containsText" text="экзамен">
      <formula>NOT(ISERROR(SEARCH("экзамен",AC222)))</formula>
    </cfRule>
  </conditionalFormatting>
  <conditionalFormatting sqref="AC225">
    <cfRule type="containsText" dxfId="413" priority="1067" operator="containsText" text="экзамен">
      <formula>NOT(ISERROR(SEARCH("экзамен",AC225)))</formula>
    </cfRule>
  </conditionalFormatting>
  <conditionalFormatting sqref="AC280:AC281">
    <cfRule type="containsText" dxfId="412" priority="696" operator="containsText" text="экзамен">
      <formula>NOT(ISERROR(SEARCH("экзамен",AC280)))</formula>
    </cfRule>
  </conditionalFormatting>
  <conditionalFormatting sqref="AC283:AC284 AC286:AC287">
    <cfRule type="containsText" dxfId="411" priority="688" operator="containsText" text="экзамен">
      <formula>NOT(ISERROR(SEARCH("экзамен",AC283)))</formula>
    </cfRule>
  </conditionalFormatting>
  <conditionalFormatting sqref="AC11:AE11">
    <cfRule type="containsText" dxfId="410" priority="1048" operator="containsText" text="экзамен">
      <formula>NOT(ISERROR(SEARCH("экзамен",AC11)))</formula>
    </cfRule>
  </conditionalFormatting>
  <conditionalFormatting sqref="AC14:AE14">
    <cfRule type="containsText" dxfId="409" priority="1044" operator="containsText" text="экзамен">
      <formula>NOT(ISERROR(SEARCH("экзамен",AC14)))</formula>
    </cfRule>
  </conditionalFormatting>
  <conditionalFormatting sqref="AC17:AE17">
    <cfRule type="containsText" dxfId="408" priority="1040" operator="containsText" text="экзамен">
      <formula>NOT(ISERROR(SEARCH("экзамен",AC17)))</formula>
    </cfRule>
  </conditionalFormatting>
  <conditionalFormatting sqref="AC241:AE241">
    <cfRule type="containsText" dxfId="407" priority="960" operator="containsText" text="экзамен">
      <formula>NOT(ISERROR(SEARCH("экзамен",AC241)))</formula>
    </cfRule>
  </conditionalFormatting>
  <conditionalFormatting sqref="AC10:AH10 AC13:AH13">
    <cfRule type="containsText" dxfId="406" priority="660" operator="containsText" text="зачет">
      <formula>NOT(ISERROR(SEARCH("зачет",AC10)))</formula>
    </cfRule>
    <cfRule type="containsText" dxfId="405" priority="659" operator="containsText" text="экзамен">
      <formula>NOT(ISERROR(SEARCH("экзамен",AC10)))</formula>
    </cfRule>
  </conditionalFormatting>
  <conditionalFormatting sqref="AC16:AI16">
    <cfRule type="containsText" dxfId="404" priority="658" operator="containsText" text="зачет">
      <formula>NOT(ISERROR(SEARCH("зачет",AC16)))</formula>
    </cfRule>
    <cfRule type="containsText" dxfId="403" priority="657" operator="containsText" text="экзамен">
      <formula>NOT(ISERROR(SEARCH("экзамен",AC16)))</formula>
    </cfRule>
  </conditionalFormatting>
  <conditionalFormatting sqref="AD238:AD239">
    <cfRule type="containsText" dxfId="402" priority="961" operator="containsText" text="зачет">
      <formula>NOT(ISERROR(SEARCH("зачет",AD238)))</formula>
    </cfRule>
  </conditionalFormatting>
  <conditionalFormatting sqref="AD241:AD242">
    <cfRule type="containsText" dxfId="401" priority="959" operator="containsText" text="зачет">
      <formula>NOT(ISERROR(SEARCH("зачет",AD241)))</formula>
    </cfRule>
  </conditionalFormatting>
  <conditionalFormatting sqref="AD242">
    <cfRule type="containsText" dxfId="400" priority="966" operator="containsText" text="экзамен">
      <formula>NOT(ISERROR(SEARCH("экзамен",AD242)))</formula>
    </cfRule>
  </conditionalFormatting>
  <conditionalFormatting sqref="AD214:AE225">
    <cfRule type="containsText" dxfId="399" priority="1105" operator="containsText" text="экзамен">
      <formula>NOT(ISERROR(SEARCH("экзамен",AD214)))</formula>
    </cfRule>
    <cfRule type="containsText" dxfId="398" priority="1106" operator="containsText" text="зачет">
      <formula>NOT(ISERROR(SEARCH("зачет",AD214)))</formula>
    </cfRule>
  </conditionalFormatting>
  <conditionalFormatting sqref="AD238:AE238">
    <cfRule type="containsText" dxfId="397" priority="962" operator="containsText" text="экзамен">
      <formula>NOT(ISERROR(SEARCH("экзамен",AD238)))</formula>
    </cfRule>
  </conditionalFormatting>
  <conditionalFormatting sqref="AD290:AE298">
    <cfRule type="containsText" dxfId="396" priority="1114" operator="containsText" text="зачет">
      <formula>NOT(ISERROR(SEARCH("зачет",AD290)))</formula>
    </cfRule>
    <cfRule type="containsText" dxfId="395" priority="1113" operator="containsText" text="экзамен">
      <formula>NOT(ISERROR(SEARCH("экзамен",AD290)))</formula>
    </cfRule>
  </conditionalFormatting>
  <conditionalFormatting sqref="AE52:AE53">
    <cfRule type="containsText" dxfId="394" priority="756" operator="containsText" text="экзамен">
      <formula>NOT(ISERROR(SEARCH("экзамен",AE52)))</formula>
    </cfRule>
  </conditionalFormatting>
  <conditionalFormatting sqref="AE56">
    <cfRule type="containsText" dxfId="393" priority="750" operator="containsText" text="экзамен">
      <formula>NOT(ISERROR(SEARCH("экзамен",AE56)))</formula>
    </cfRule>
  </conditionalFormatting>
  <conditionalFormatting sqref="AE59">
    <cfRule type="containsText" dxfId="392" priority="744" operator="containsText" text="экзамен">
      <formula>NOT(ISERROR(SEARCH("экзамен",AE59)))</formula>
    </cfRule>
  </conditionalFormatting>
  <conditionalFormatting sqref="AE129">
    <cfRule type="containsText" dxfId="391" priority="728" operator="containsText" text="экзамен">
      <formula>NOT(ISERROR(SEARCH("экзамен",AE129)))</formula>
    </cfRule>
  </conditionalFormatting>
  <conditionalFormatting sqref="AE204:AE205">
    <cfRule type="containsText" dxfId="390" priority="716" operator="containsText" text="экзамен">
      <formula>NOT(ISERROR(SEARCH("экзамен",AE204)))</formula>
    </cfRule>
  </conditionalFormatting>
  <conditionalFormatting sqref="AE207:AE208 AE210:AE211">
    <cfRule type="containsText" dxfId="389" priority="708" operator="containsText" text="экзамен">
      <formula>NOT(ISERROR(SEARCH("экзамен",AE207)))</formula>
    </cfRule>
  </conditionalFormatting>
  <conditionalFormatting sqref="AE280:AE281">
    <cfRule type="containsText" dxfId="388" priority="694" operator="containsText" text="экзамен">
      <formula>NOT(ISERROR(SEARCH("экзамен",AE280)))</formula>
    </cfRule>
  </conditionalFormatting>
  <conditionalFormatting sqref="AE283:AE284 AE286:AE287">
    <cfRule type="containsText" dxfId="387" priority="686" operator="containsText" text="экзамен">
      <formula>NOT(ISERROR(SEARCH("экзамен",AE283)))</formula>
    </cfRule>
  </conditionalFormatting>
  <conditionalFormatting sqref="AE53:AI53">
    <cfRule type="containsText" dxfId="386" priority="486" operator="containsText" text="зачет">
      <formula>NOT(ISERROR(SEARCH("зачет",AE53)))</formula>
    </cfRule>
  </conditionalFormatting>
  <conditionalFormatting sqref="AE56:AI56">
    <cfRule type="containsText" dxfId="385" priority="484" operator="containsText" text="зачет">
      <formula>NOT(ISERROR(SEARCH("зачет",AE56)))</formula>
    </cfRule>
  </conditionalFormatting>
  <conditionalFormatting sqref="AE59:AI59">
    <cfRule type="containsText" dxfId="384" priority="482" operator="containsText" text="зачет">
      <formula>NOT(ISERROR(SEARCH("зачет",AE59)))</formula>
    </cfRule>
  </conditionalFormatting>
  <conditionalFormatting sqref="AE129:AI129">
    <cfRule type="containsText" dxfId="383" priority="472" operator="containsText" text="зачет">
      <formula>NOT(ISERROR(SEARCH("зачет",AE129)))</formula>
    </cfRule>
  </conditionalFormatting>
  <conditionalFormatting sqref="AF165:AG165">
    <cfRule type="containsText" dxfId="382" priority="622" operator="containsText" text="зачет">
      <formula>NOT(ISERROR(SEARCH("зачет",AF165)))</formula>
    </cfRule>
  </conditionalFormatting>
  <conditionalFormatting sqref="AF168:AG168">
    <cfRule type="containsText" dxfId="381" priority="612" operator="containsText" text="зачет">
      <formula>NOT(ISERROR(SEARCH("зачет",AF168)))</formula>
    </cfRule>
  </conditionalFormatting>
  <conditionalFormatting sqref="AF11:AH11 AF9:AI9">
    <cfRule type="containsText" dxfId="380" priority="678" operator="containsText" text="зачет">
      <formula>NOT(ISERROR(SEARCH("зачет",AF9)))</formula>
    </cfRule>
  </conditionalFormatting>
  <conditionalFormatting sqref="AF11:AH11">
    <cfRule type="containsText" dxfId="379" priority="677" operator="containsText" text="экзамен">
      <formula>NOT(ISERROR(SEARCH("экзамен",AF11)))</formula>
    </cfRule>
  </conditionalFormatting>
  <conditionalFormatting sqref="AF159:AH159 AF161:AI164">
    <cfRule type="containsText" dxfId="378" priority="624" operator="containsText" text="зачет">
      <formula>NOT(ISERROR(SEARCH("зачет",AF159)))</formula>
    </cfRule>
  </conditionalFormatting>
  <conditionalFormatting sqref="AF12:AI12 AF14:AH14">
    <cfRule type="containsText" dxfId="377" priority="670" operator="containsText" text="зачет">
      <formula>NOT(ISERROR(SEARCH("зачет",AF12)))</formula>
    </cfRule>
  </conditionalFormatting>
  <conditionalFormatting sqref="AF15:AI15">
    <cfRule type="containsText" dxfId="376" priority="676" operator="containsText" text="зачет">
      <formula>NOT(ISERROR(SEARCH("зачет",AF15)))</formula>
    </cfRule>
  </conditionalFormatting>
  <conditionalFormatting sqref="AF17:AI17">
    <cfRule type="containsText" dxfId="375" priority="673" operator="containsText" text="экзамен">
      <formula>NOT(ISERROR(SEARCH("экзамен",AF17)))</formula>
    </cfRule>
  </conditionalFormatting>
  <conditionalFormatting sqref="AF48:AI50">
    <cfRule type="containsText" dxfId="374" priority="487" operator="containsText" text="экзамен">
      <formula>NOT(ISERROR(SEARCH("экзамен",AF48)))</formula>
    </cfRule>
    <cfRule type="containsText" dxfId="373" priority="488" operator="containsText" text="зачет">
      <formula>NOT(ISERROR(SEARCH("зачет",AF48)))</formula>
    </cfRule>
  </conditionalFormatting>
  <conditionalFormatting sqref="AF51:AI52 AB54:AI55">
    <cfRule type="containsText" dxfId="372" priority="490" operator="containsText" text="зачет">
      <formula>NOT(ISERROR(SEARCH("зачет",AB51)))</formula>
    </cfRule>
  </conditionalFormatting>
  <conditionalFormatting sqref="AF53:AI53">
    <cfRule type="containsText" dxfId="371" priority="485" operator="containsText" text="экзамен">
      <formula>NOT(ISERROR(SEARCH("экзамен",AF53)))</formula>
    </cfRule>
  </conditionalFormatting>
  <conditionalFormatting sqref="AF56:AI56">
    <cfRule type="containsText" dxfId="370" priority="483" operator="containsText" text="экзамен">
      <formula>NOT(ISERROR(SEARCH("экзамен",AF56)))</formula>
    </cfRule>
  </conditionalFormatting>
  <conditionalFormatting sqref="AF59:AI59">
    <cfRule type="containsText" dxfId="369" priority="481" operator="containsText" text="экзамен">
      <formula>NOT(ISERROR(SEARCH("экзамен",AF59)))</formula>
    </cfRule>
  </conditionalFormatting>
  <conditionalFormatting sqref="AF82:AI85 AF86:AH86">
    <cfRule type="containsText" dxfId="368" priority="640" operator="containsText" text="зачет">
      <formula>NOT(ISERROR(SEARCH("зачет",AF82)))</formula>
    </cfRule>
  </conditionalFormatting>
  <conditionalFormatting sqref="AF82:AI91">
    <cfRule type="containsText" dxfId="367" priority="637" operator="containsText" text="экзамен">
      <formula>NOT(ISERROR(SEARCH("экзамен",AF82)))</formula>
    </cfRule>
  </conditionalFormatting>
  <conditionalFormatting sqref="AF88:AI91">
    <cfRule type="containsText" dxfId="366" priority="638" operator="containsText" text="зачет">
      <formula>NOT(ISERROR(SEARCH("зачет",AF88)))</formula>
    </cfRule>
  </conditionalFormatting>
  <conditionalFormatting sqref="AF92:AI92">
    <cfRule type="containsText" dxfId="365" priority="636" operator="containsText" text="зачет">
      <formula>NOT(ISERROR(SEARCH("зачет",AF92)))</formula>
    </cfRule>
  </conditionalFormatting>
  <conditionalFormatting sqref="AF93:AI93">
    <cfRule type="containsText" dxfId="364" priority="642" operator="containsText" text="зачет">
      <formula>NOT(ISERROR(SEARCH("зачет",AF93)))</formula>
    </cfRule>
    <cfRule type="containsText" dxfId="363" priority="641" operator="containsText" text="экзамен">
      <formula>NOT(ISERROR(SEARCH("экзамен",AF93)))</formula>
    </cfRule>
  </conditionalFormatting>
  <conditionalFormatting sqref="AF124:AI126">
    <cfRule type="containsText" dxfId="362" priority="470" operator="containsText" text="зачет">
      <formula>NOT(ISERROR(SEARCH("зачет",AF124)))</formula>
    </cfRule>
    <cfRule type="containsText" dxfId="361" priority="469" operator="containsText" text="экзамен">
      <formula>NOT(ISERROR(SEARCH("экзамен",AF124)))</formula>
    </cfRule>
  </conditionalFormatting>
  <conditionalFormatting sqref="AF127:AI128">
    <cfRule type="containsText" dxfId="360" priority="476" operator="containsText" text="зачет">
      <formula>NOT(ISERROR(SEARCH("зачет",AF127)))</formula>
    </cfRule>
  </conditionalFormatting>
  <conditionalFormatting sqref="AF129:AI129">
    <cfRule type="containsText" dxfId="359" priority="471" operator="containsText" text="экзамен">
      <formula>NOT(ISERROR(SEARCH("экзамен",AF129)))</formula>
    </cfRule>
  </conditionalFormatting>
  <conditionalFormatting sqref="AF130:AI135">
    <cfRule type="containsText" dxfId="358" priority="474" operator="containsText" text="зачет">
      <formula>NOT(ISERROR(SEARCH("зачет",AF130)))</formula>
    </cfRule>
  </conditionalFormatting>
  <conditionalFormatting sqref="AF158:AI158 AB160:AH160">
    <cfRule type="containsText" dxfId="357" priority="634" operator="containsText" text="зачет">
      <formula>NOT(ISERROR(SEARCH("зачет",AB158)))</formula>
    </cfRule>
  </conditionalFormatting>
  <conditionalFormatting sqref="AF158:AI169">
    <cfRule type="containsText" dxfId="356" priority="607" operator="containsText" text="экзамен">
      <formula>NOT(ISERROR(SEARCH("экзамен",AF158)))</formula>
    </cfRule>
  </conditionalFormatting>
  <conditionalFormatting sqref="AF167:AI167">
    <cfRule type="containsText" dxfId="355" priority="616" operator="containsText" text="зачет">
      <formula>NOT(ISERROR(SEARCH("зачет",AF167)))</formula>
    </cfRule>
  </conditionalFormatting>
  <conditionalFormatting sqref="AF200:AI211">
    <cfRule type="containsText" dxfId="354" priority="459" operator="containsText" text="экзамен">
      <formula>NOT(ISERROR(SEARCH("экзамен",AF200)))</formula>
    </cfRule>
    <cfRule type="containsText" dxfId="353" priority="460" operator="containsText" text="зачет">
      <formula>NOT(ISERROR(SEARCH("зачет",AF200)))</formula>
    </cfRule>
  </conditionalFormatting>
  <conditionalFormatting sqref="AF234:AI236">
    <cfRule type="containsText" dxfId="352" priority="598" operator="containsText" text="зачет">
      <formula>NOT(ISERROR(SEARCH("зачет",AF234)))</formula>
    </cfRule>
  </conditionalFormatting>
  <conditionalFormatting sqref="AF236:AI236">
    <cfRule type="containsText" dxfId="351" priority="600" operator="containsText" text="экзамен">
      <formula>NOT(ISERROR(SEARCH("экзамен",AF236)))</formula>
    </cfRule>
  </conditionalFormatting>
  <conditionalFormatting sqref="AF237:AI237">
    <cfRule type="containsText" dxfId="350" priority="592" operator="containsText" text="зачет">
      <formula>NOT(ISERROR(SEARCH("зачет",AF237)))</formula>
    </cfRule>
  </conditionalFormatting>
  <conditionalFormatting sqref="AF238:AI245">
    <cfRule type="containsText" dxfId="349" priority="577" operator="containsText" text="экзамен">
      <formula>NOT(ISERROR(SEARCH("экзамен",AF238)))</formula>
    </cfRule>
    <cfRule type="containsText" dxfId="348" priority="578" operator="containsText" text="зачет">
      <formula>NOT(ISERROR(SEARCH("зачет",AF238)))</formula>
    </cfRule>
  </conditionalFormatting>
  <conditionalFormatting sqref="AF276:AI287">
    <cfRule type="containsText" dxfId="347" priority="448" operator="containsText" text="зачет">
      <formula>NOT(ISERROR(SEARCH("зачет",AF276)))</formula>
    </cfRule>
    <cfRule type="containsText" dxfId="346" priority="447" operator="containsText" text="экзамен">
      <formula>NOT(ISERROR(SEARCH("экзамен",AF276)))</formula>
    </cfRule>
  </conditionalFormatting>
  <conditionalFormatting sqref="AF51:AM52 T54:AM55">
    <cfRule type="containsText" dxfId="345" priority="489" operator="containsText" text="экзамен">
      <formula>NOT(ISERROR(SEARCH("экзамен",T51)))</formula>
    </cfRule>
  </conditionalFormatting>
  <conditionalFormatting sqref="AF127:AM128">
    <cfRule type="containsText" dxfId="344" priority="475" operator="containsText" text="экзамен">
      <formula>NOT(ISERROR(SEARCH("экзамен",AF127)))</formula>
    </cfRule>
  </conditionalFormatting>
  <conditionalFormatting sqref="AH165:AI166">
    <cfRule type="containsText" dxfId="343" priority="618" operator="containsText" text="зачет">
      <formula>NOT(ISERROR(SEARCH("зачет",AH165)))</formula>
    </cfRule>
  </conditionalFormatting>
  <conditionalFormatting sqref="AH168:AI169">
    <cfRule type="containsText" dxfId="342" priority="608" operator="containsText" text="зачет">
      <formula>NOT(ISERROR(SEARCH("зачет",AH168)))</formula>
    </cfRule>
  </conditionalFormatting>
  <conditionalFormatting sqref="AI10:AI11">
    <cfRule type="containsText" dxfId="341" priority="671" operator="containsText" text="экзамен">
      <formula>NOT(ISERROR(SEARCH("экзамен",AI10)))</formula>
    </cfRule>
    <cfRule type="containsText" dxfId="340" priority="672" operator="containsText" text="зачет">
      <formula>NOT(ISERROR(SEARCH("зачет",AI10)))</formula>
    </cfRule>
  </conditionalFormatting>
  <conditionalFormatting sqref="AI13:AI14">
    <cfRule type="containsText" dxfId="339" priority="667" operator="containsText" text="экзамен">
      <formula>NOT(ISERROR(SEARCH("экзамен",AI13)))</formula>
    </cfRule>
    <cfRule type="containsText" dxfId="338" priority="668" operator="containsText" text="зачет">
      <formula>NOT(ISERROR(SEARCH("зачет",AI13)))</formula>
    </cfRule>
  </conditionalFormatting>
  <conditionalFormatting sqref="AI86:AI87">
    <cfRule type="containsText" dxfId="337" priority="646" operator="containsText" text="зачет">
      <formula>NOT(ISERROR(SEARCH("зачет",AI86)))</formula>
    </cfRule>
  </conditionalFormatting>
  <conditionalFormatting sqref="AI159:AI160">
    <cfRule type="containsText" dxfId="336" priority="628" operator="containsText" text="зачет">
      <formula>NOT(ISERROR(SEARCH("зачет",AI159)))</formula>
    </cfRule>
  </conditionalFormatting>
  <conditionalFormatting sqref="AJ187">
    <cfRule type="containsText" dxfId="335" priority="529" operator="containsText" text="зачет">
      <formula>NOT(ISERROR(SEARCH("зачет",AJ187)))</formula>
    </cfRule>
  </conditionalFormatting>
  <conditionalFormatting sqref="AJ277">
    <cfRule type="containsText" dxfId="334" priority="792" operator="containsText" text="экзамен">
      <formula>NOT(ISERROR(SEARCH("экзамен",AJ277)))</formula>
    </cfRule>
  </conditionalFormatting>
  <conditionalFormatting sqref="AJ278">
    <cfRule type="containsText" dxfId="333" priority="783" operator="containsText" text="зачет">
      <formula>NOT(ISERROR(SEARCH("зачет",AJ278)))</formula>
    </cfRule>
    <cfRule type="containsText" dxfId="332" priority="784" operator="containsText" text="экзамен">
      <formula>NOT(ISERROR(SEARCH("экзамен",AJ278)))</formula>
    </cfRule>
  </conditionalFormatting>
  <conditionalFormatting sqref="AJ280">
    <cfRule type="containsText" dxfId="331" priority="808" operator="containsText" text="экзамен">
      <formula>NOT(ISERROR(SEARCH("экзамен",AJ280)))</formula>
    </cfRule>
  </conditionalFormatting>
  <conditionalFormatting sqref="AJ281">
    <cfRule type="containsText" dxfId="330" priority="799" operator="containsText" text="зачет">
      <formula>NOT(ISERROR(SEARCH("зачет",AJ281)))</formula>
    </cfRule>
    <cfRule type="containsText" dxfId="329" priority="800" operator="containsText" text="экзамен">
      <formula>NOT(ISERROR(SEARCH("экзамен",AJ281)))</formula>
    </cfRule>
  </conditionalFormatting>
  <conditionalFormatting sqref="AJ287">
    <cfRule type="containsText" dxfId="328" priority="775" operator="containsText" text="зачет">
      <formula>NOT(ISERROR(SEARCH("зачет",AJ287)))</formula>
    </cfRule>
    <cfRule type="containsText" dxfId="327" priority="776" operator="containsText" text="экзамен">
      <formula>NOT(ISERROR(SEARCH("экзамен",AJ287)))</formula>
    </cfRule>
  </conditionalFormatting>
  <conditionalFormatting sqref="AJ187:AK188">
    <cfRule type="containsText" dxfId="326" priority="530" operator="containsText" text="экзамен">
      <formula>NOT(ISERROR(SEARCH("экзамен",AJ187)))</formula>
    </cfRule>
  </conditionalFormatting>
  <conditionalFormatting sqref="AJ201:AK201">
    <cfRule type="containsText" dxfId="325" priority="886" operator="containsText" text="зачет">
      <formula>NOT(ISERROR(SEARCH("зачет",AJ201)))</formula>
    </cfRule>
  </conditionalFormatting>
  <conditionalFormatting sqref="AJ204:AK204">
    <cfRule type="containsText" dxfId="324" priority="860" operator="containsText" text="зачет">
      <formula>NOT(ISERROR(SEARCH("зачет",AJ204)))</formula>
    </cfRule>
  </conditionalFormatting>
  <conditionalFormatting sqref="AJ207:AK207">
    <cfRule type="containsText" dxfId="323" priority="846" operator="containsText" text="зачет">
      <formula>NOT(ISERROR(SEARCH("зачет",AJ207)))</formula>
    </cfRule>
  </conditionalFormatting>
  <conditionalFormatting sqref="AJ207:AK208">
    <cfRule type="containsText" dxfId="322" priority="842" operator="containsText" text="экзамен">
      <formula>NOT(ISERROR(SEARCH("экзамен",AJ207)))</formula>
    </cfRule>
  </conditionalFormatting>
  <conditionalFormatting sqref="AJ210:AK210">
    <cfRule type="containsText" dxfId="321" priority="868" operator="containsText" text="зачет">
      <formula>NOT(ISERROR(SEARCH("зачет",AJ210)))</formula>
    </cfRule>
  </conditionalFormatting>
  <conditionalFormatting sqref="AJ210:AK211">
    <cfRule type="containsText" dxfId="320" priority="866" operator="containsText" text="экзамен">
      <formula>NOT(ISERROR(SEARCH("экзамен",AJ210)))</formula>
    </cfRule>
  </conditionalFormatting>
  <conditionalFormatting sqref="AJ283:AK283">
    <cfRule type="containsText" dxfId="319" priority="828" operator="containsText" text="зачет">
      <formula>NOT(ISERROR(SEARCH("зачет",AJ283)))</formula>
    </cfRule>
  </conditionalFormatting>
  <conditionalFormatting sqref="AJ285:AK286">
    <cfRule type="containsText" dxfId="318" priority="780" operator="containsText" text="зачет">
      <formula>NOT(ISERROR(SEARCH("зачет",AJ285)))</formula>
    </cfRule>
  </conditionalFormatting>
  <conditionalFormatting sqref="AJ277:AL277">
    <cfRule type="containsText" dxfId="317" priority="788" operator="containsText" text="зачет">
      <formula>NOT(ISERROR(SEARCH("зачет",AJ277)))</formula>
    </cfRule>
  </conditionalFormatting>
  <conditionalFormatting sqref="AJ280:AL280">
    <cfRule type="containsText" dxfId="316" priority="804" operator="containsText" text="зачет">
      <formula>NOT(ISERROR(SEARCH("зачет",AJ280)))</formula>
    </cfRule>
  </conditionalFormatting>
  <conditionalFormatting sqref="AJ47:AM49">
    <cfRule type="containsText" dxfId="315" priority="944" operator="containsText" text="зачет">
      <formula>NOT(ISERROR(SEARCH("зачет",AJ47)))</formula>
    </cfRule>
  </conditionalFormatting>
  <conditionalFormatting sqref="AJ47:AM50">
    <cfRule type="containsText" dxfId="314" priority="562" operator="containsText" text="экзамен">
      <formula>NOT(ISERROR(SEARCH("экзамен",AJ47)))</formula>
    </cfRule>
  </conditionalFormatting>
  <conditionalFormatting sqref="AJ50:AM59">
    <cfRule type="containsText" dxfId="313" priority="561" operator="containsText" text="зачет">
      <formula>NOT(ISERROR(SEARCH("зачет",AJ50)))</formula>
    </cfRule>
  </conditionalFormatting>
  <conditionalFormatting sqref="AJ53:AM53">
    <cfRule type="containsText" dxfId="312" priority="572" operator="containsText" text="экзамен">
      <formula>NOT(ISERROR(SEARCH("экзамен",AJ53)))</formula>
    </cfRule>
  </conditionalFormatting>
  <conditionalFormatting sqref="AJ56:AM56">
    <cfRule type="containsText" dxfId="311" priority="568" operator="containsText" text="экзамен">
      <formula>NOT(ISERROR(SEARCH("экзамен",AJ56)))</formula>
    </cfRule>
  </conditionalFormatting>
  <conditionalFormatting sqref="AJ59:AM59">
    <cfRule type="containsText" dxfId="310" priority="564" operator="containsText" text="экзамен">
      <formula>NOT(ISERROR(SEARCH("экзамен",AJ59)))</formula>
    </cfRule>
  </conditionalFormatting>
  <conditionalFormatting sqref="AJ123:AM125">
    <cfRule type="containsText" dxfId="309" priority="890" operator="containsText" text="зачет">
      <formula>NOT(ISERROR(SEARCH("зачет",AJ123)))</formula>
    </cfRule>
  </conditionalFormatting>
  <conditionalFormatting sqref="AJ123:AM126">
    <cfRule type="containsText" dxfId="308" priority="550" operator="containsText" text="экзамен">
      <formula>NOT(ISERROR(SEARCH("экзамен",AJ123)))</formula>
    </cfRule>
  </conditionalFormatting>
  <conditionalFormatting sqref="AJ126:AM129">
    <cfRule type="containsText" dxfId="307" priority="545" operator="containsText" text="зачет">
      <formula>NOT(ISERROR(SEARCH("зачет",AJ126)))</formula>
    </cfRule>
  </conditionalFormatting>
  <conditionalFormatting sqref="AJ129:AM135">
    <cfRule type="containsText" dxfId="306" priority="546" operator="containsText" text="экзамен">
      <formula>NOT(ISERROR(SEARCH("экзамен",AJ129)))</formula>
    </cfRule>
  </conditionalFormatting>
  <conditionalFormatting sqref="AJ130:AM131">
    <cfRule type="containsText" dxfId="305" priority="896" operator="containsText" text="зачет">
      <formula>NOT(ISERROR(SEARCH("зачет",AJ130)))</formula>
    </cfRule>
  </conditionalFormatting>
  <conditionalFormatting sqref="AJ133:AM134">
    <cfRule type="containsText" dxfId="304" priority="892" operator="containsText" text="зачет">
      <formula>NOT(ISERROR(SEARCH("зачет",AJ133)))</formula>
    </cfRule>
  </conditionalFormatting>
  <conditionalFormatting sqref="AJ186:AM186">
    <cfRule type="containsText" dxfId="303" priority="543" operator="containsText" text="экзамен">
      <formula>NOT(ISERROR(SEARCH("экзамен",AJ186)))</formula>
    </cfRule>
    <cfRule type="containsText" dxfId="302" priority="544" operator="containsText" text="зачет">
      <formula>NOT(ISERROR(SEARCH("зачет",AJ186)))</formula>
    </cfRule>
  </conditionalFormatting>
  <conditionalFormatting sqref="AJ188:AM188">
    <cfRule type="containsText" dxfId="301" priority="540" operator="containsText" text="зачет">
      <formula>NOT(ISERROR(SEARCH("зачет",AJ188)))</formula>
    </cfRule>
  </conditionalFormatting>
  <conditionalFormatting sqref="AJ199:AM200">
    <cfRule type="containsText" dxfId="300" priority="876" operator="containsText" text="зачет">
      <formula>NOT(ISERROR(SEARCH("зачет",AJ199)))</formula>
    </cfRule>
  </conditionalFormatting>
  <conditionalFormatting sqref="AJ199:AM202">
    <cfRule type="containsText" dxfId="299" priority="861" operator="containsText" text="экзамен">
      <formula>NOT(ISERROR(SEARCH("экзамен",AJ199)))</formula>
    </cfRule>
  </conditionalFormatting>
  <conditionalFormatting sqref="AJ202:AM203">
    <cfRule type="containsText" dxfId="298" priority="850" operator="containsText" text="зачет">
      <formula>NOT(ISERROR(SEARCH("зачет",AJ202)))</formula>
    </cfRule>
  </conditionalFormatting>
  <conditionalFormatting sqref="AJ203:AM205">
    <cfRule type="containsText" dxfId="297" priority="847" operator="containsText" text="экзамен">
      <formula>NOT(ISERROR(SEARCH("экзамен",AJ203)))</formula>
    </cfRule>
  </conditionalFormatting>
  <conditionalFormatting sqref="AJ205:AM206">
    <cfRule type="containsText" dxfId="296" priority="836" operator="containsText" text="зачет">
      <formula>NOT(ISERROR(SEARCH("зачет",AJ205)))</formula>
    </cfRule>
  </conditionalFormatting>
  <conditionalFormatting sqref="AJ206:AM206">
    <cfRule type="containsText" dxfId="295" priority="835" operator="containsText" text="экзамен">
      <formula>NOT(ISERROR(SEARCH("экзамен",AJ206)))</formula>
    </cfRule>
  </conditionalFormatting>
  <conditionalFormatting sqref="AJ208:AM208">
    <cfRule type="containsText" dxfId="294" priority="839" operator="containsText" text="зачет">
      <formula>NOT(ISERROR(SEARCH("зачет",AJ208)))</formula>
    </cfRule>
  </conditionalFormatting>
  <conditionalFormatting sqref="AJ209:AM209">
    <cfRule type="containsText" dxfId="293" priority="869" operator="containsText" text="экзамен">
      <formula>NOT(ISERROR(SEARCH("экзамен",AJ209)))</formula>
    </cfRule>
    <cfRule type="containsText" dxfId="292" priority="870" operator="containsText" text="зачет">
      <formula>NOT(ISERROR(SEARCH("зачет",AJ209)))</formula>
    </cfRule>
  </conditionalFormatting>
  <conditionalFormatting sqref="AJ211:AM211">
    <cfRule type="containsText" dxfId="291" priority="863" operator="containsText" text="зачет">
      <formula>NOT(ISERROR(SEARCH("зачет",AJ211)))</formula>
    </cfRule>
  </conditionalFormatting>
  <conditionalFormatting sqref="AJ275:AM276">
    <cfRule type="containsText" dxfId="290" priority="793" operator="containsText" text="экзамен">
      <formula>NOT(ISERROR(SEARCH("экзамен",AJ275)))</formula>
    </cfRule>
    <cfRule type="containsText" dxfId="289" priority="794" operator="containsText" text="зачет">
      <formula>NOT(ISERROR(SEARCH("зачет",AJ275)))</formula>
    </cfRule>
  </conditionalFormatting>
  <conditionalFormatting sqref="AJ283:AM286">
    <cfRule type="containsText" dxfId="288" priority="771" operator="containsText" text="экзамен">
      <formula>NOT(ISERROR(SEARCH("экзамен",AJ283)))</formula>
    </cfRule>
  </conditionalFormatting>
  <conditionalFormatting sqref="AJ351:AM351">
    <cfRule type="containsText" dxfId="287" priority="1125" operator="containsText" text="экзамен">
      <formula>NOT(ISERROR(SEARCH("экзамен",AJ351)))</formula>
    </cfRule>
    <cfRule type="containsText" dxfId="286" priority="1126" operator="containsText" text="зачет">
      <formula>NOT(ISERROR(SEARCH("зачет",AJ351)))</formula>
    </cfRule>
  </conditionalFormatting>
  <conditionalFormatting sqref="AJ284:AN284 AP284">
    <cfRule type="containsText" dxfId="285" priority="184" operator="containsText" text="зачет">
      <formula>NOT(ISERROR(SEARCH("зачет",AJ284)))</formula>
    </cfRule>
  </conditionalFormatting>
  <conditionalFormatting sqref="AJ19:AQ19">
    <cfRule type="containsText" dxfId="284" priority="443" operator="containsText" text="экзамен">
      <formula>NOT(ISERROR(SEARCH("экзамен",AJ19)))</formula>
    </cfRule>
    <cfRule type="containsText" dxfId="283" priority="444" operator="containsText" text="зачет">
      <formula>NOT(ISERROR(SEARCH("зачет",AJ19)))</formula>
    </cfRule>
  </conditionalFormatting>
  <conditionalFormatting sqref="AJ95:AQ95">
    <cfRule type="containsText" dxfId="282" priority="421" operator="containsText" text="экзамен">
      <formula>NOT(ISERROR(SEARCH("экзамен",AJ95)))</formula>
    </cfRule>
    <cfRule type="containsText" dxfId="281" priority="422" operator="containsText" text="зачет">
      <formula>NOT(ISERROR(SEARCH("зачет",AJ95)))</formula>
    </cfRule>
  </conditionalFormatting>
  <conditionalFormatting sqref="AJ132:AQ132 AJ135:AQ135">
    <cfRule type="containsText" dxfId="280" priority="197" operator="containsText" text="зачет">
      <formula>NOT(ISERROR(SEARCH("зачет",AJ132)))</formula>
    </cfRule>
  </conditionalFormatting>
  <conditionalFormatting sqref="AJ171:AQ171">
    <cfRule type="containsText" dxfId="279" priority="418" operator="containsText" text="зачет">
      <formula>NOT(ISERROR(SEARCH("зачет",AJ171)))</formula>
    </cfRule>
    <cfRule type="containsText" dxfId="278" priority="417" operator="containsText" text="экзамен">
      <formula>NOT(ISERROR(SEARCH("экзамен",AJ171)))</formula>
    </cfRule>
  </conditionalFormatting>
  <conditionalFormatting sqref="AJ247:AQ247">
    <cfRule type="containsText" dxfId="277" priority="414" operator="containsText" text="зачет">
      <formula>NOT(ISERROR(SEARCH("зачет",AJ247)))</formula>
    </cfRule>
    <cfRule type="containsText" dxfId="276" priority="413" operator="containsText" text="экзамен">
      <formula>NOT(ISERROR(SEARCH("экзамен",AJ247)))</formula>
    </cfRule>
  </conditionalFormatting>
  <conditionalFormatting sqref="AJ323:AQ323">
    <cfRule type="containsText" dxfId="275" priority="409" operator="containsText" text="экзамен">
      <formula>NOT(ISERROR(SEARCH("экзамен",AJ323)))</formula>
    </cfRule>
    <cfRule type="containsText" dxfId="274" priority="410" operator="containsText" text="зачет">
      <formula>NOT(ISERROR(SEARCH("зачет",AJ323)))</formula>
    </cfRule>
  </conditionalFormatting>
  <conditionalFormatting sqref="AJ279:AU279">
    <cfRule type="containsText" dxfId="273" priority="6" operator="containsText" text="зачет">
      <formula>NOT(ISERROR(SEARCH("зачет",AJ279)))</formula>
    </cfRule>
    <cfRule type="containsText" dxfId="272" priority="5" operator="containsText" text="экзамен">
      <formula>NOT(ISERROR(SEARCH("экзамен",AJ279)))</formula>
    </cfRule>
  </conditionalFormatting>
  <conditionalFormatting sqref="AJ282:AU282">
    <cfRule type="containsText" dxfId="271" priority="2" operator="containsText" text="зачет">
      <formula>NOT(ISERROR(SEARCH("зачет",AJ282)))</formula>
    </cfRule>
    <cfRule type="containsText" dxfId="270" priority="1" operator="containsText" text="экзамен">
      <formula>NOT(ISERROR(SEARCH("экзамен",AJ282)))</formula>
    </cfRule>
  </conditionalFormatting>
  <conditionalFormatting sqref="AK187">
    <cfRule type="containsText" dxfId="269" priority="537" operator="containsText" text="экзамен">
      <formula>NOT(ISERROR(SEARCH("экзамен",AK187)))</formula>
    </cfRule>
    <cfRule type="containsText" dxfId="268" priority="538" operator="containsText" text="зачет">
      <formula>NOT(ISERROR(SEARCH("зачет",AK187)))</formula>
    </cfRule>
    <cfRule type="containsText" dxfId="267" priority="536" operator="containsText" text="зачет">
      <formula>NOT(ISERROR(SEARCH("зачет",AK187)))</formula>
    </cfRule>
  </conditionalFormatting>
  <conditionalFormatting sqref="AK215">
    <cfRule type="containsText" dxfId="266" priority="1107" operator="containsText" text="экзамен">
      <formula>NOT(ISERROR(SEARCH("экзамен",AK215)))</formula>
    </cfRule>
    <cfRule type="containsText" dxfId="265" priority="1108" operator="containsText" text="зачет">
      <formula>NOT(ISERROR(SEARCH("зачет",AK215)))</formula>
    </cfRule>
  </conditionalFormatting>
  <conditionalFormatting sqref="AK218">
    <cfRule type="containsText" dxfId="264" priority="1111" operator="containsText" text="экзамен">
      <formula>NOT(ISERROR(SEARCH("экзамен",AK218)))</formula>
    </cfRule>
    <cfRule type="containsText" dxfId="263" priority="1112" operator="containsText" text="зачет">
      <formula>NOT(ISERROR(SEARCH("зачет",AK218)))</formula>
    </cfRule>
  </conditionalFormatting>
  <conditionalFormatting sqref="AK221">
    <cfRule type="containsText" dxfId="262" priority="1109" operator="containsText" text="экзамен">
      <formula>NOT(ISERROR(SEARCH("экзамен",AK221)))</formula>
    </cfRule>
    <cfRule type="containsText" dxfId="261" priority="1110" operator="containsText" text="зачет">
      <formula>NOT(ISERROR(SEARCH("зачет",AK221)))</formula>
    </cfRule>
  </conditionalFormatting>
  <conditionalFormatting sqref="AK277">
    <cfRule type="containsText" dxfId="260" priority="787" operator="containsText" text="экзамен">
      <formula>NOT(ISERROR(SEARCH("экзамен",AK277)))</formula>
    </cfRule>
  </conditionalFormatting>
  <conditionalFormatting sqref="AK280">
    <cfRule type="containsText" dxfId="259" priority="803" operator="containsText" text="экзамен">
      <formula>NOT(ISERROR(SEARCH("экзамен",AK280)))</formula>
    </cfRule>
  </conditionalFormatting>
  <conditionalFormatting sqref="AL7">
    <cfRule type="containsText" dxfId="258" priority="1148" operator="containsText" text="зачет">
      <formula>NOT(ISERROR(SEARCH("зачет",AL7)))</formula>
    </cfRule>
    <cfRule type="containsText" dxfId="257" priority="1147" operator="containsText" text="экзамен">
      <formula>NOT(ISERROR(SEARCH("экзамен",AL7)))</formula>
    </cfRule>
  </conditionalFormatting>
  <conditionalFormatting sqref="AL21">
    <cfRule type="containsText" dxfId="256" priority="1150" operator="containsText" text="зачет">
      <formula>NOT(ISERROR(SEARCH("зачет",AL21)))</formula>
    </cfRule>
    <cfRule type="containsText" dxfId="255" priority="1149" operator="containsText" text="экзамен">
      <formula>NOT(ISERROR(SEARCH("экзамен",AL21)))</formula>
    </cfRule>
  </conditionalFormatting>
  <conditionalFormatting sqref="AL35">
    <cfRule type="containsText" dxfId="254" priority="1151" operator="containsText" text="экзамен">
      <formula>NOT(ISERROR(SEARCH("экзамен",AL35)))</formula>
    </cfRule>
    <cfRule type="containsText" dxfId="253" priority="1152" operator="containsText" text="зачет">
      <formula>NOT(ISERROR(SEARCH("зачет",AL35)))</formula>
    </cfRule>
  </conditionalFormatting>
  <conditionalFormatting sqref="AL63">
    <cfRule type="containsText" dxfId="252" priority="1154" operator="containsText" text="зачет">
      <formula>NOT(ISERROR(SEARCH("зачет",AL63)))</formula>
    </cfRule>
    <cfRule type="containsText" dxfId="251" priority="1153" operator="containsText" text="экзамен">
      <formula>NOT(ISERROR(SEARCH("экзамен",AL63)))</formula>
    </cfRule>
  </conditionalFormatting>
  <conditionalFormatting sqref="AL187">
    <cfRule type="containsText" dxfId="250" priority="527" operator="containsText" text="зачет">
      <formula>NOT(ISERROR(SEARCH("зачет",AL187)))</formula>
    </cfRule>
  </conditionalFormatting>
  <conditionalFormatting sqref="AL277">
    <cfRule type="containsText" dxfId="249" priority="790" operator="containsText" text="экзамен">
      <formula>NOT(ISERROR(SEARCH("экзамен",AL277)))</formula>
    </cfRule>
  </conditionalFormatting>
  <conditionalFormatting sqref="AL278">
    <cfRule type="containsText" dxfId="248" priority="782" operator="containsText" text="экзамен">
      <formula>NOT(ISERROR(SEARCH("экзамен",AL278)))</formula>
    </cfRule>
    <cfRule type="containsText" dxfId="247" priority="781" operator="containsText" text="зачет">
      <formula>NOT(ISERROR(SEARCH("зачет",AL278)))</formula>
    </cfRule>
  </conditionalFormatting>
  <conditionalFormatting sqref="AL280">
    <cfRule type="containsText" dxfId="246" priority="806" operator="containsText" text="экзамен">
      <formula>NOT(ISERROR(SEARCH("экзамен",AL280)))</formula>
    </cfRule>
  </conditionalFormatting>
  <conditionalFormatting sqref="AL281">
    <cfRule type="containsText" dxfId="245" priority="798" operator="containsText" text="экзамен">
      <formula>NOT(ISERROR(SEARCH("экзамен",AL281)))</formula>
    </cfRule>
    <cfRule type="containsText" dxfId="244" priority="797" operator="containsText" text="зачет">
      <formula>NOT(ISERROR(SEARCH("зачет",AL281)))</formula>
    </cfRule>
  </conditionalFormatting>
  <conditionalFormatting sqref="AL286:AL287">
    <cfRule type="containsText" dxfId="243" priority="772" operator="containsText" text="зачет">
      <formula>NOT(ISERROR(SEARCH("зачет",AL286)))</formula>
    </cfRule>
  </conditionalFormatting>
  <conditionalFormatting sqref="AL287">
    <cfRule type="containsText" dxfId="242" priority="774" operator="containsText" text="экзамен">
      <formula>NOT(ISERROR(SEARCH("экзамен",AL287)))</formula>
    </cfRule>
  </conditionalFormatting>
  <conditionalFormatting sqref="AL353">
    <cfRule type="containsText" dxfId="241" priority="1155" operator="containsText" text="экзамен">
      <formula>NOT(ISERROR(SEARCH("экзамен",AL353)))</formula>
    </cfRule>
    <cfRule type="containsText" dxfId="240" priority="1156" operator="containsText" text="зачет">
      <formula>NOT(ISERROR(SEARCH("зачет",AL353)))</formula>
    </cfRule>
  </conditionalFormatting>
  <conditionalFormatting sqref="AL187:AM187">
    <cfRule type="containsText" dxfId="239" priority="528" operator="containsText" text="экзамен">
      <formula>NOT(ISERROR(SEARCH("экзамен",AL187)))</formula>
    </cfRule>
  </conditionalFormatting>
  <conditionalFormatting sqref="AL188:AM188">
    <cfRule type="containsText" dxfId="238" priority="542" operator="containsText" text="экзамен">
      <formula>NOT(ISERROR(SEARCH("экзамен",AL188)))</formula>
    </cfRule>
  </conditionalFormatting>
  <conditionalFormatting sqref="AL201:AM201">
    <cfRule type="containsText" dxfId="237" priority="862" operator="containsText" text="зачет">
      <formula>NOT(ISERROR(SEARCH("зачет",AL201)))</formula>
    </cfRule>
  </conditionalFormatting>
  <conditionalFormatting sqref="AL204:AM204">
    <cfRule type="containsText" dxfId="236" priority="848" operator="containsText" text="зачет">
      <formula>NOT(ISERROR(SEARCH("зачет",AL204)))</formula>
    </cfRule>
  </conditionalFormatting>
  <conditionalFormatting sqref="AL207:AM207">
    <cfRule type="containsText" dxfId="235" priority="834" operator="containsText" text="зачет">
      <formula>NOT(ISERROR(SEARCH("зачет",AL207)))</formula>
    </cfRule>
    <cfRule type="containsText" dxfId="234" priority="833" operator="containsText" text="экзамен">
      <formula>NOT(ISERROR(SEARCH("экзамен",AL207)))</formula>
    </cfRule>
  </conditionalFormatting>
  <conditionalFormatting sqref="AL208:AM208">
    <cfRule type="containsText" dxfId="233" priority="840" operator="containsText" text="экзамен">
      <formula>NOT(ISERROR(SEARCH("экзамен",AL208)))</formula>
    </cfRule>
  </conditionalFormatting>
  <conditionalFormatting sqref="AL210:AM210">
    <cfRule type="containsText" dxfId="232" priority="831" operator="containsText" text="экзамен">
      <formula>NOT(ISERROR(SEARCH("экзамен",AL210)))</formula>
    </cfRule>
    <cfRule type="containsText" dxfId="231" priority="832" operator="containsText" text="зачет">
      <formula>NOT(ISERROR(SEARCH("зачет",AL210)))</formula>
    </cfRule>
  </conditionalFormatting>
  <conditionalFormatting sqref="AL211:AM211">
    <cfRule type="containsText" dxfId="230" priority="864" operator="containsText" text="экзамен">
      <formula>NOT(ISERROR(SEARCH("экзамен",AL211)))</formula>
    </cfRule>
  </conditionalFormatting>
  <conditionalFormatting sqref="AL283:AM283">
    <cfRule type="containsText" dxfId="229" priority="816" operator="containsText" text="зачет">
      <formula>NOT(ISERROR(SEARCH("зачет",AL283)))</formula>
    </cfRule>
  </conditionalFormatting>
  <conditionalFormatting sqref="AL285:AM285">
    <cfRule type="containsText" dxfId="228" priority="778" operator="containsText" text="зачет">
      <formula>NOT(ISERROR(SEARCH("зачет",AL285)))</formula>
    </cfRule>
  </conditionalFormatting>
  <conditionalFormatting sqref="AM187">
    <cfRule type="containsText" dxfId="227" priority="532" operator="containsText" text="зачет">
      <formula>NOT(ISERROR(SEARCH("зачет",AM187)))</formula>
    </cfRule>
    <cfRule type="containsText" dxfId="226" priority="533" operator="containsText" text="экзамен">
      <formula>NOT(ISERROR(SEARCH("экзамен",AM187)))</formula>
    </cfRule>
    <cfRule type="containsText" dxfId="225" priority="534" operator="containsText" text="зачет">
      <formula>NOT(ISERROR(SEARCH("зачет",AM187)))</formula>
    </cfRule>
  </conditionalFormatting>
  <conditionalFormatting sqref="AM277">
    <cfRule type="containsText" dxfId="224" priority="786" operator="containsText" text="зачет">
      <formula>NOT(ISERROR(SEARCH("зачет",AM277)))</formula>
    </cfRule>
  </conditionalFormatting>
  <conditionalFormatting sqref="AM280">
    <cfRule type="containsText" dxfId="223" priority="802" operator="containsText" text="зачет">
      <formula>NOT(ISERROR(SEARCH("зачет",AM280)))</formula>
    </cfRule>
    <cfRule type="containsText" dxfId="222" priority="801" operator="containsText" text="экзамен">
      <formula>NOT(ISERROR(SEARCH("экзамен",AM280)))</formula>
    </cfRule>
  </conditionalFormatting>
  <conditionalFormatting sqref="AM286">
    <cfRule type="containsText" dxfId="221" priority="812" operator="containsText" text="зачет">
      <formula>NOT(ISERROR(SEARCH("зачет",AM286)))</formula>
    </cfRule>
  </conditionalFormatting>
  <conditionalFormatting sqref="AN87 AP87:AQ87">
    <cfRule type="containsText" dxfId="220" priority="312" operator="containsText" text="экзамен">
      <formula>NOT(ISERROR(SEARCH("экзамен",AN87)))</formula>
    </cfRule>
  </conditionalFormatting>
  <conditionalFormatting sqref="AN90 AP90:AQ90">
    <cfRule type="containsText" dxfId="219" priority="308" operator="containsText" text="экзамен">
      <formula>NOT(ISERROR(SEARCH("экзамен",AN90)))</formula>
    </cfRule>
  </conditionalFormatting>
  <conditionalFormatting sqref="AN93 AP93:AQ93">
    <cfRule type="containsText" dxfId="218" priority="304" operator="containsText" text="экзамен">
      <formula>NOT(ISERROR(SEARCH("экзамен",AN93)))</formula>
    </cfRule>
  </conditionalFormatting>
  <conditionalFormatting sqref="AN128 AP128">
    <cfRule type="containsText" dxfId="217" priority="206" operator="containsText" text="зачет">
      <formula>NOT(ISERROR(SEARCH("зачет",AN128)))</formula>
    </cfRule>
  </conditionalFormatting>
  <conditionalFormatting sqref="AN128:AN129 AP128:AP129">
    <cfRule type="containsText" dxfId="216" priority="205" operator="containsText" text="экзамен">
      <formula>NOT(ISERROR(SEARCH("экзамен",AN128)))</formula>
    </cfRule>
  </conditionalFormatting>
  <conditionalFormatting sqref="AN131 AP131 AN134 AP134">
    <cfRule type="containsText" dxfId="215" priority="196" operator="containsText" text="зачет">
      <formula>NOT(ISERROR(SEARCH("зачет",AN131)))</formula>
    </cfRule>
  </conditionalFormatting>
  <conditionalFormatting sqref="AN131:AN132 AP131:AP132 AN134:AN135 AP134:AP135">
    <cfRule type="containsText" dxfId="214" priority="195" operator="containsText" text="экзамен">
      <formula>NOT(ISERROR(SEARCH("экзамен",AN131)))</formula>
    </cfRule>
  </conditionalFormatting>
  <conditionalFormatting sqref="AN163 AP163:AQ163">
    <cfRule type="containsText" dxfId="213" priority="292" operator="containsText" text="экзамен">
      <formula>NOT(ISERROR(SEARCH("экзамен",AN163)))</formula>
    </cfRule>
  </conditionalFormatting>
  <conditionalFormatting sqref="AN166 AP166:AQ166">
    <cfRule type="containsText" dxfId="212" priority="288" operator="containsText" text="экзамен">
      <formula>NOT(ISERROR(SEARCH("экзамен",AN166)))</formula>
    </cfRule>
  </conditionalFormatting>
  <conditionalFormatting sqref="AN169 AP169:AQ169">
    <cfRule type="containsText" dxfId="211" priority="284" operator="containsText" text="экзамен">
      <formula>NOT(ISERROR(SEARCH("экзамен",AN169)))</formula>
    </cfRule>
  </conditionalFormatting>
  <conditionalFormatting sqref="AN266">
    <cfRule type="containsText" dxfId="210" priority="51" operator="containsText" text="зачет">
      <formula>NOT(ISERROR(SEARCH("зачет",AN266)))</formula>
    </cfRule>
  </conditionalFormatting>
  <conditionalFormatting sqref="AN269">
    <cfRule type="containsText" dxfId="209" priority="45" operator="containsText" text="зачет">
      <formula>NOT(ISERROR(SEARCH("зачет",AN269)))</formula>
    </cfRule>
    <cfRule type="containsText" dxfId="208" priority="46" operator="containsText" text="экзамен">
      <formula>NOT(ISERROR(SEARCH("экзамен",AN269)))</formula>
    </cfRule>
  </conditionalFormatting>
  <conditionalFormatting sqref="AN273">
    <cfRule type="containsText" dxfId="207" priority="348" operator="containsText" text="зачет">
      <formula>NOT(ISERROR(SEARCH("зачет",AN273)))</formula>
    </cfRule>
    <cfRule type="containsText" dxfId="206" priority="347" operator="containsText" text="экзамен">
      <formula>NOT(ISERROR(SEARCH("экзамен",AN273)))</formula>
    </cfRule>
  </conditionalFormatting>
  <conditionalFormatting sqref="AN280">
    <cfRule type="containsText" dxfId="205" priority="189" operator="containsText" text="зачет">
      <formula>NOT(ISERROR(SEARCH("зачет",AN280)))</formula>
    </cfRule>
  </conditionalFormatting>
  <conditionalFormatting sqref="AN280:AN281">
    <cfRule type="containsText" dxfId="204" priority="190" operator="containsText" text="экзамен">
      <formula>NOT(ISERROR(SEARCH("экзамен",AN280)))</formula>
    </cfRule>
  </conditionalFormatting>
  <conditionalFormatting sqref="AN281 AP281">
    <cfRule type="containsText" dxfId="203" priority="192" operator="containsText" text="зачет">
      <formula>NOT(ISERROR(SEARCH("зачет",AN281)))</formula>
    </cfRule>
  </conditionalFormatting>
  <conditionalFormatting sqref="AN283">
    <cfRule type="containsText" dxfId="202" priority="181" operator="containsText" text="зачет">
      <formula>NOT(ISERROR(SEARCH("зачет",AN283)))</formula>
    </cfRule>
  </conditionalFormatting>
  <conditionalFormatting sqref="AN283:AN284">
    <cfRule type="containsText" dxfId="201" priority="182" operator="containsText" text="экзамен">
      <formula>NOT(ISERROR(SEARCH("экзамен",AN283)))</formula>
    </cfRule>
  </conditionalFormatting>
  <conditionalFormatting sqref="AN297">
    <cfRule type="containsText" dxfId="200" priority="323" operator="containsText" text="зачет">
      <formula>NOT(ISERROR(SEARCH("зачет",AN297)))</formula>
    </cfRule>
  </conditionalFormatting>
  <conditionalFormatting sqref="AN300">
    <cfRule type="containsText" dxfId="199" priority="321" operator="containsText" text="зачет">
      <formula>NOT(ISERROR(SEARCH("зачет",AN300)))</formula>
    </cfRule>
  </conditionalFormatting>
  <conditionalFormatting sqref="AN266:AO266">
    <cfRule type="containsText" dxfId="198" priority="52" operator="containsText" text="экзамен">
      <formula>NOT(ISERROR(SEARCH("экзамен",AN266)))</formula>
    </cfRule>
  </conditionalFormatting>
  <conditionalFormatting sqref="AN290:AO296 AO297">
    <cfRule type="containsText" dxfId="197" priority="328" operator="containsText" text="зачет">
      <formula>NOT(ISERROR(SEARCH("зачет",AN290)))</formula>
    </cfRule>
  </conditionalFormatting>
  <conditionalFormatting sqref="AN290:AO299">
    <cfRule type="containsText" dxfId="196" priority="324" operator="containsText" text="экзамен">
      <formula>NOT(ISERROR(SEARCH("экзамен",AN290)))</formula>
    </cfRule>
  </conditionalFormatting>
  <conditionalFormatting sqref="AN298:AO299 AO300 AN301:AO301">
    <cfRule type="containsText" dxfId="195" priority="326" operator="containsText" text="зачет">
      <formula>NOT(ISERROR(SEARCH("зачет",AN298)))</formula>
    </cfRule>
  </conditionalFormatting>
  <conditionalFormatting sqref="AN300:AO301">
    <cfRule type="containsText" dxfId="194" priority="322" operator="containsText" text="экзамен">
      <formula>NOT(ISERROR(SEARCH("экзамен",AN300)))</formula>
    </cfRule>
  </conditionalFormatting>
  <conditionalFormatting sqref="AN82:AQ83">
    <cfRule type="containsText" dxfId="193" priority="315" operator="containsText" text="экзамен">
      <formula>NOT(ISERROR(SEARCH("экзамен",AN82)))</formula>
    </cfRule>
  </conditionalFormatting>
  <conditionalFormatting sqref="AN82:AQ84">
    <cfRule type="containsText" dxfId="192" priority="316" operator="containsText" text="зачет">
      <formula>NOT(ISERROR(SEARCH("зачет",AN82)))</formula>
    </cfRule>
  </conditionalFormatting>
  <conditionalFormatting sqref="AN84:AQ84">
    <cfRule type="containsText" dxfId="191" priority="318" operator="containsText" text="экзамен">
      <formula>NOT(ISERROR(SEARCH("экзамен",AN84)))</formula>
    </cfRule>
  </conditionalFormatting>
  <conditionalFormatting sqref="AN85:AQ86 AN88:AQ89">
    <cfRule type="containsText" dxfId="190" priority="313" operator="containsText" text="экзамен">
      <formula>NOT(ISERROR(SEARCH("экзамен",AN85)))</formula>
    </cfRule>
    <cfRule type="containsText" dxfId="189" priority="314" operator="containsText" text="зачет">
      <formula>NOT(ISERROR(SEARCH("зачет",AN85)))</formula>
    </cfRule>
  </conditionalFormatting>
  <conditionalFormatting sqref="AN90:AQ93">
    <cfRule type="containsText" dxfId="188" priority="301" operator="containsText" text="зачет">
      <formula>NOT(ISERROR(SEARCH("зачет",AN90)))</formula>
    </cfRule>
  </conditionalFormatting>
  <conditionalFormatting sqref="AN110:AQ121">
    <cfRule type="containsText" dxfId="187" priority="73" operator="containsText" text="экзамен">
      <formula>NOT(ISERROR(SEARCH("экзамен",AN110)))</formula>
    </cfRule>
    <cfRule type="containsText" dxfId="186" priority="74" operator="containsText" text="зачет">
      <formula>NOT(ISERROR(SEARCH("зачет",AN110)))</formula>
    </cfRule>
  </conditionalFormatting>
  <conditionalFormatting sqref="AN124:AQ127 AO128 AQ128">
    <cfRule type="containsText" dxfId="185" priority="214" operator="containsText" text="зачет">
      <formula>NOT(ISERROR(SEARCH("зачет",AN124)))</formula>
    </cfRule>
  </conditionalFormatting>
  <conditionalFormatting sqref="AN124:AQ127">
    <cfRule type="containsText" dxfId="184" priority="213" operator="containsText" text="экзамен">
      <formula>NOT(ISERROR(SEARCH("экзамен",AN124)))</formula>
    </cfRule>
  </conditionalFormatting>
  <conditionalFormatting sqref="AN129:AQ129">
    <cfRule type="containsText" dxfId="183" priority="207" operator="containsText" text="зачет">
      <formula>NOT(ISERROR(SEARCH("зачет",AN129)))</formula>
    </cfRule>
  </conditionalFormatting>
  <conditionalFormatting sqref="AN130:AQ130 AN133:AQ133 AO131 AO134 AQ131 AQ134">
    <cfRule type="containsText" dxfId="182" priority="204" operator="containsText" text="зачет">
      <formula>NOT(ISERROR(SEARCH("зачет",AN130)))</formula>
    </cfRule>
  </conditionalFormatting>
  <conditionalFormatting sqref="AN130:AQ130 AN133:AQ133">
    <cfRule type="containsText" dxfId="181" priority="203" operator="containsText" text="экзамен">
      <formula>NOT(ISERROR(SEARCH("экзамен",AN130)))</formula>
    </cfRule>
  </conditionalFormatting>
  <conditionalFormatting sqref="AN138:AQ149">
    <cfRule type="containsText" dxfId="180" priority="335" operator="containsText" text="экзамен">
      <formula>NOT(ISERROR(SEARCH("экзамен",AN138)))</formula>
    </cfRule>
    <cfRule type="containsText" dxfId="179" priority="336" operator="containsText" text="зачет">
      <formula>NOT(ISERROR(SEARCH("зачет",AN138)))</formula>
    </cfRule>
  </conditionalFormatting>
  <conditionalFormatting sqref="AN158:AQ162 AN164:AQ165 AN167:AQ168">
    <cfRule type="containsText" dxfId="178" priority="294" operator="containsText" text="зачет">
      <formula>NOT(ISERROR(SEARCH("зачет",AN158)))</formula>
    </cfRule>
  </conditionalFormatting>
  <conditionalFormatting sqref="AN160:AQ160">
    <cfRule type="containsText" dxfId="177" priority="298" operator="containsText" text="экзамен">
      <formula>NOT(ISERROR(SEARCH("экзамен",AN160)))</formula>
    </cfRule>
  </conditionalFormatting>
  <conditionalFormatting sqref="AN161:AQ162 AN164:AQ165 AN167:AQ168">
    <cfRule type="containsText" dxfId="176" priority="293" operator="containsText" text="экзамен">
      <formula>NOT(ISERROR(SEARCH("экзамен",AN161)))</formula>
    </cfRule>
  </conditionalFormatting>
  <conditionalFormatting sqref="AN186:AQ197">
    <cfRule type="containsText" dxfId="175" priority="61" operator="containsText" text="экзамен">
      <formula>NOT(ISERROR(SEARCH("экзамен",AN186)))</formula>
    </cfRule>
    <cfRule type="containsText" dxfId="174" priority="62" operator="containsText" text="зачет">
      <formula>NOT(ISERROR(SEARCH("зачет",AN186)))</formula>
    </cfRule>
  </conditionalFormatting>
  <conditionalFormatting sqref="AN234:AQ238">
    <cfRule type="containsText" dxfId="173" priority="379" operator="containsText" text="экзамен">
      <formula>NOT(ISERROR(SEARCH("экзамен",AN234)))</formula>
    </cfRule>
  </conditionalFormatting>
  <conditionalFormatting sqref="AN234:AQ239">
    <cfRule type="containsText" dxfId="172" priority="380" operator="containsText" text="зачет">
      <formula>NOT(ISERROR(SEARCH("зачет",AN234)))</formula>
    </cfRule>
  </conditionalFormatting>
  <conditionalFormatting sqref="AN239:AQ240">
    <cfRule type="containsText" dxfId="171" priority="390" operator="containsText" text="экзамен">
      <formula>NOT(ISERROR(SEARCH("экзамен",AN239)))</formula>
    </cfRule>
  </conditionalFormatting>
  <conditionalFormatting sqref="AN240:AQ240">
    <cfRule type="containsText" dxfId="170" priority="392" operator="containsText" text="зачет">
      <formula>NOT(ISERROR(SEARCH("зачет",AN240)))</formula>
    </cfRule>
  </conditionalFormatting>
  <conditionalFormatting sqref="AN241:AQ245">
    <cfRule type="containsText" dxfId="169" priority="376" operator="containsText" text="зачет">
      <formula>NOT(ISERROR(SEARCH("зачет",AN241)))</formula>
    </cfRule>
  </conditionalFormatting>
  <conditionalFormatting sqref="AN242:AQ242">
    <cfRule type="containsText" dxfId="168" priority="388" operator="containsText" text="экзамен">
      <formula>NOT(ISERROR(SEARCH("экзамен",AN242)))</formula>
    </cfRule>
  </conditionalFormatting>
  <conditionalFormatting sqref="AN243:AQ244">
    <cfRule type="containsText" dxfId="167" priority="375" operator="containsText" text="экзамен">
      <formula>NOT(ISERROR(SEARCH("экзамен",AN243)))</formula>
    </cfRule>
  </conditionalFormatting>
  <conditionalFormatting sqref="AN245:AQ245">
    <cfRule type="containsText" dxfId="166" priority="384" operator="containsText" text="экзамен">
      <formula>NOT(ISERROR(SEARCH("экзамен",AN245)))</formula>
    </cfRule>
  </conditionalFormatting>
  <conditionalFormatting sqref="AN262:AQ265 AO266 AQ266">
    <cfRule type="containsText" dxfId="165" priority="56" operator="containsText" text="зачет">
      <formula>NOT(ISERROR(SEARCH("зачет",AN262)))</formula>
    </cfRule>
  </conditionalFormatting>
  <conditionalFormatting sqref="AN262:AQ265">
    <cfRule type="containsText" dxfId="164" priority="55" operator="containsText" text="экзамен">
      <formula>NOT(ISERROR(SEARCH("экзамен",AN262)))</formula>
    </cfRule>
  </conditionalFormatting>
  <conditionalFormatting sqref="AN267:AQ268">
    <cfRule type="containsText" dxfId="163" priority="41" operator="containsText" text="экзамен">
      <formula>NOT(ISERROR(SEARCH("экзамен",AN267)))</formula>
    </cfRule>
    <cfRule type="containsText" dxfId="162" priority="42" operator="containsText" text="зачет">
      <formula>NOT(ISERROR(SEARCH("зачет",AN267)))</formula>
    </cfRule>
  </conditionalFormatting>
  <conditionalFormatting sqref="AN270:AQ272 AO269 AQ269">
    <cfRule type="containsText" dxfId="161" priority="54" operator="containsText" text="зачет">
      <formula>NOT(ISERROR(SEARCH("зачет",AN269)))</formula>
    </cfRule>
  </conditionalFormatting>
  <conditionalFormatting sqref="AN270:AQ272">
    <cfRule type="containsText" dxfId="160" priority="53" operator="containsText" text="экзамен">
      <formula>NOT(ISERROR(SEARCH("экзамен",AN270)))</formula>
    </cfRule>
  </conditionalFormatting>
  <conditionalFormatting sqref="AN276:AQ276 AM277:AO277 AQ277 AN278:AQ278">
    <cfRule type="containsText" dxfId="159" priority="178" operator="containsText" text="экзамен">
      <formula>NOT(ISERROR(SEARCH("экзамен",AM276)))</formula>
    </cfRule>
  </conditionalFormatting>
  <conditionalFormatting sqref="AN276:AQ278">
    <cfRule type="containsText" dxfId="158" priority="176" operator="containsText" text="зачет">
      <formula>NOT(ISERROR(SEARCH("зачет",AN276)))</formula>
    </cfRule>
  </conditionalFormatting>
  <conditionalFormatting sqref="AN285:AQ287">
    <cfRule type="containsText" dxfId="157" priority="397" operator="containsText" text="экзамен">
      <formula>NOT(ISERROR(SEARCH("экзамен",AN285)))</formula>
    </cfRule>
    <cfRule type="containsText" dxfId="156" priority="398" operator="containsText" text="зачет">
      <formula>NOT(ISERROR(SEARCH("зачет",AN285)))</formula>
    </cfRule>
  </conditionalFormatting>
  <conditionalFormatting sqref="AN87:AT87">
    <cfRule type="containsText" dxfId="155" priority="166" operator="containsText" text="зачет">
      <formula>NOT(ISERROR(SEARCH("зачет",AN87)))</formula>
    </cfRule>
  </conditionalFormatting>
  <conditionalFormatting sqref="AN91:AU92">
    <cfRule type="containsText" dxfId="154" priority="157" operator="containsText" text="экзамен">
      <formula>NOT(ISERROR(SEARCH("экзамен",AN91)))</formula>
    </cfRule>
  </conditionalFormatting>
  <conditionalFormatting sqref="AN158:AU159">
    <cfRule type="containsText" dxfId="153" priority="129" operator="containsText" text="экзамен">
      <formula>NOT(ISERROR(SEARCH("экзамен",AN158)))</formula>
    </cfRule>
  </conditionalFormatting>
  <conditionalFormatting sqref="AN169:AU169">
    <cfRule type="containsText" dxfId="152" priority="140" operator="containsText" text="зачет">
      <formula>NOT(ISERROR(SEARCH("зачет",AN169)))</formula>
    </cfRule>
  </conditionalFormatting>
  <conditionalFormatting sqref="AN241:AU241">
    <cfRule type="containsText" dxfId="151" priority="107" operator="containsText" text="экзамен">
      <formula>NOT(ISERROR(SEARCH("экзамен",AN241)))</formula>
    </cfRule>
  </conditionalFormatting>
  <conditionalFormatting sqref="AO87">
    <cfRule type="containsText" dxfId="150" priority="310" operator="containsText" text="экзамен">
      <formula>NOT(ISERROR(SEARCH("экзамен",AO87)))</formula>
    </cfRule>
  </conditionalFormatting>
  <conditionalFormatting sqref="AO90">
    <cfRule type="containsText" dxfId="149" priority="306" operator="containsText" text="экзамен">
      <formula>NOT(ISERROR(SEARCH("экзамен",AO90)))</formula>
    </cfRule>
  </conditionalFormatting>
  <conditionalFormatting sqref="AO93">
    <cfRule type="containsText" dxfId="148" priority="302" operator="containsText" text="экзамен">
      <formula>NOT(ISERROR(SEARCH("экзамен",AO93)))</formula>
    </cfRule>
  </conditionalFormatting>
  <conditionalFormatting sqref="AO128:AO129">
    <cfRule type="containsText" dxfId="147" priority="210" operator="containsText" text="экзамен">
      <formula>NOT(ISERROR(SEARCH("экзамен",AO128)))</formula>
    </cfRule>
  </conditionalFormatting>
  <conditionalFormatting sqref="AO131:AO132 AO134:AO135">
    <cfRule type="containsText" dxfId="146" priority="200" operator="containsText" text="экзамен">
      <formula>NOT(ISERROR(SEARCH("экзамен",AO131)))</formula>
    </cfRule>
  </conditionalFormatting>
  <conditionalFormatting sqref="AO163">
    <cfRule type="containsText" dxfId="145" priority="290" operator="containsText" text="экзамен">
      <formula>NOT(ISERROR(SEARCH("экзамен",AO163)))</formula>
    </cfRule>
  </conditionalFormatting>
  <conditionalFormatting sqref="AO166">
    <cfRule type="containsText" dxfId="144" priority="286" operator="containsText" text="экзамен">
      <formula>NOT(ISERROR(SEARCH("экзамен",AO166)))</formula>
    </cfRule>
  </conditionalFormatting>
  <conditionalFormatting sqref="AO169">
    <cfRule type="containsText" dxfId="143" priority="282" operator="containsText" text="экзамен">
      <formula>NOT(ISERROR(SEARCH("экзамен",AO169)))</formula>
    </cfRule>
  </conditionalFormatting>
  <conditionalFormatting sqref="AO280">
    <cfRule type="containsText" dxfId="142" priority="194" operator="containsText" text="зачет">
      <formula>NOT(ISERROR(SEARCH("зачет",AO280)))</formula>
    </cfRule>
    <cfRule type="containsText" dxfId="141" priority="193" operator="containsText" text="экзамен">
      <formula>NOT(ISERROR(SEARCH("экзамен",AO280)))</formula>
    </cfRule>
  </conditionalFormatting>
  <conditionalFormatting sqref="AO283">
    <cfRule type="containsText" dxfId="140" priority="185" operator="containsText" text="экзамен">
      <formula>NOT(ISERROR(SEARCH("экзамен",AO283)))</formula>
    </cfRule>
    <cfRule type="containsText" dxfId="139" priority="186" operator="containsText" text="зачет">
      <formula>NOT(ISERROR(SEARCH("зачет",AO283)))</formula>
    </cfRule>
  </conditionalFormatting>
  <conditionalFormatting sqref="AO269:AQ269">
    <cfRule type="containsText" dxfId="138" priority="48" operator="containsText" text="экзамен">
      <formula>NOT(ISERROR(SEARCH("экзамен",AO269)))</formula>
    </cfRule>
  </conditionalFormatting>
  <conditionalFormatting sqref="AP266">
    <cfRule type="containsText" dxfId="137" priority="49" operator="containsText" text="зачет">
      <formula>NOT(ISERROR(SEARCH("зачет",AP266)))</formula>
    </cfRule>
  </conditionalFormatting>
  <conditionalFormatting sqref="AP269">
    <cfRule type="containsText" dxfId="136" priority="47" operator="containsText" text="зачет">
      <formula>NOT(ISERROR(SEARCH("зачет",AP269)))</formula>
    </cfRule>
  </conditionalFormatting>
  <conditionalFormatting sqref="AP273">
    <cfRule type="containsText" dxfId="135" priority="345" operator="containsText" text="экзамен">
      <formula>NOT(ISERROR(SEARCH("экзамен",AP273)))</formula>
    </cfRule>
    <cfRule type="containsText" dxfId="134" priority="346" operator="containsText" text="зачет">
      <formula>NOT(ISERROR(SEARCH("зачет",AP273)))</formula>
    </cfRule>
  </conditionalFormatting>
  <conditionalFormatting sqref="AP277">
    <cfRule type="containsText" dxfId="133" priority="175" operator="containsText" text="экзамен">
      <formula>NOT(ISERROR(SEARCH("экзамен",AP277)))</formula>
    </cfRule>
  </conditionalFormatting>
  <conditionalFormatting sqref="AP280:AP281">
    <cfRule type="containsText" dxfId="132" priority="188" operator="containsText" text="экзамен">
      <formula>NOT(ISERROR(SEARCH("экзамен",AP280)))</formula>
    </cfRule>
  </conditionalFormatting>
  <conditionalFormatting sqref="AP283:AP284">
    <cfRule type="containsText" dxfId="131" priority="180" operator="containsText" text="экзамен">
      <formula>NOT(ISERROR(SEARCH("экзамен",AP283)))</formula>
    </cfRule>
  </conditionalFormatting>
  <conditionalFormatting sqref="AP266:AQ266">
    <cfRule type="containsText" dxfId="130" priority="50" operator="containsText" text="экзамен">
      <formula>NOT(ISERROR(SEARCH("экзамен",AP266)))</formula>
    </cfRule>
  </conditionalFormatting>
  <conditionalFormatting sqref="AP280:AQ280">
    <cfRule type="containsText" dxfId="129" priority="187" operator="containsText" text="зачет">
      <formula>NOT(ISERROR(SEARCH("зачет",AP280)))</formula>
    </cfRule>
  </conditionalFormatting>
  <conditionalFormatting sqref="AP283:AQ283">
    <cfRule type="containsText" dxfId="128" priority="179" operator="containsText" text="зачет">
      <formula>NOT(ISERROR(SEARCH("зачет",AP283)))</formula>
    </cfRule>
  </conditionalFormatting>
  <conditionalFormatting sqref="AP290:AQ301">
    <cfRule type="containsText" dxfId="127" priority="371" operator="containsText" text="экзамен">
      <formula>NOT(ISERROR(SEARCH("экзамен",AP290)))</formula>
    </cfRule>
    <cfRule type="containsText" dxfId="126" priority="372" operator="containsText" text="зачет">
      <formula>NOT(ISERROR(SEARCH("зачет",AP290)))</formula>
    </cfRule>
  </conditionalFormatting>
  <conditionalFormatting sqref="AQ128:AQ129">
    <cfRule type="containsText" dxfId="125" priority="208" operator="containsText" text="экзамен">
      <formula>NOT(ISERROR(SEARCH("экзамен",AQ128)))</formula>
    </cfRule>
  </conditionalFormatting>
  <conditionalFormatting sqref="AQ131:AQ132 AQ134:AQ135">
    <cfRule type="containsText" dxfId="124" priority="198" operator="containsText" text="экзамен">
      <formula>NOT(ISERROR(SEARCH("экзамен",AQ131)))</formula>
    </cfRule>
  </conditionalFormatting>
  <conditionalFormatting sqref="AQ280:AS280">
    <cfRule type="containsText" dxfId="123" priority="16" operator="containsText" text="экзамен">
      <formula>NOT(ISERROR(SEARCH("экзамен",AQ280)))</formula>
    </cfRule>
  </conditionalFormatting>
  <conditionalFormatting sqref="AQ283:AS283">
    <cfRule type="containsText" dxfId="122" priority="14" operator="containsText" text="экзамен">
      <formula>NOT(ISERROR(SEARCH("экзамен",AQ283)))</formula>
    </cfRule>
  </conditionalFormatting>
  <conditionalFormatting sqref="AR280">
    <cfRule type="containsText" dxfId="121" priority="15" operator="containsText" text="зачет">
      <formula>NOT(ISERROR(SEARCH("зачет",AR280)))</formula>
    </cfRule>
  </conditionalFormatting>
  <conditionalFormatting sqref="AR283">
    <cfRule type="containsText" dxfId="120" priority="13" operator="containsText" text="зачет">
      <formula>NOT(ISERROR(SEARCH("зачет",AR283)))</formula>
    </cfRule>
  </conditionalFormatting>
  <conditionalFormatting sqref="AR286:AR287">
    <cfRule type="containsText" dxfId="119" priority="351" operator="containsText" text="экзамен">
      <formula>NOT(ISERROR(SEARCH("экзамен",AR286)))</formula>
    </cfRule>
    <cfRule type="containsText" dxfId="118" priority="352" operator="containsText" text="зачет">
      <formula>NOT(ISERROR(SEARCH("зачет",AR286)))</formula>
    </cfRule>
  </conditionalFormatting>
  <conditionalFormatting sqref="AR162:AT162 AR165:AT165">
    <cfRule type="containsText" dxfId="117" priority="128" operator="containsText" text="зачет">
      <formula>NOT(ISERROR(SEARCH("зачет",AR162)))</formula>
    </cfRule>
  </conditionalFormatting>
  <conditionalFormatting sqref="AR82:AU85 AR86:AT86">
    <cfRule type="containsText" dxfId="116" priority="160" operator="containsText" text="зачет">
      <formula>NOT(ISERROR(SEARCH("зачет",AR82)))</formula>
    </cfRule>
  </conditionalFormatting>
  <conditionalFormatting sqref="AR82:AU90">
    <cfRule type="containsText" dxfId="115" priority="153" operator="containsText" text="экзамен">
      <formula>NOT(ISERROR(SEARCH("экзамен",AR82)))</formula>
    </cfRule>
  </conditionalFormatting>
  <conditionalFormatting sqref="AR88:AU90">
    <cfRule type="containsText" dxfId="114" priority="154" operator="containsText" text="зачет">
      <formula>NOT(ISERROR(SEARCH("зачет",AR88)))</formula>
    </cfRule>
  </conditionalFormatting>
  <conditionalFormatting sqref="AR91:AU92">
    <cfRule type="containsText" dxfId="113" priority="158" operator="containsText" text="зачет">
      <formula>NOT(ISERROR(SEARCH("зачет",AR91)))</formula>
    </cfRule>
  </conditionalFormatting>
  <conditionalFormatting sqref="AR93:AU93">
    <cfRule type="containsText" dxfId="112" priority="145" operator="containsText" text="экзамен">
      <formula>NOT(ISERROR(SEARCH("экзамен",AR93)))</formula>
    </cfRule>
    <cfRule type="containsText" dxfId="111" priority="146" operator="containsText" text="зачет">
      <formula>NOT(ISERROR(SEARCH("зачет",AR93)))</formula>
    </cfRule>
  </conditionalFormatting>
  <conditionalFormatting sqref="AR124:AU125">
    <cfRule type="containsText" dxfId="110" priority="40" operator="containsText" text="зачет">
      <formula>NOT(ISERROR(SEARCH("зачет",AR124)))</formula>
    </cfRule>
  </conditionalFormatting>
  <conditionalFormatting sqref="AR126:AU126">
    <cfRule type="containsText" dxfId="109" priority="31" operator="containsText" text="экзамен">
      <formula>NOT(ISERROR(SEARCH("экзамен",AR126)))</formula>
    </cfRule>
    <cfRule type="containsText" dxfId="108" priority="32" operator="containsText" text="зачет">
      <formula>NOT(ISERROR(SEARCH("зачет",AR126)))</formula>
    </cfRule>
  </conditionalFormatting>
  <conditionalFormatting sqref="AR127:AU128">
    <cfRule type="containsText" dxfId="107" priority="36" operator="containsText" text="зачет">
      <formula>NOT(ISERROR(SEARCH("зачет",AR127)))</formula>
    </cfRule>
  </conditionalFormatting>
  <conditionalFormatting sqref="AR129:AU129">
    <cfRule type="containsText" dxfId="106" priority="29" operator="containsText" text="экзамен">
      <formula>NOT(ISERROR(SEARCH("экзамен",AR129)))</formula>
    </cfRule>
    <cfRule type="containsText" dxfId="105" priority="30" operator="containsText" text="зачет">
      <formula>NOT(ISERROR(SEARCH("зачет",AR129)))</formula>
    </cfRule>
  </conditionalFormatting>
  <conditionalFormatting sqref="AR130:AU131">
    <cfRule type="containsText" dxfId="104" priority="34" operator="containsText" text="зачет">
      <formula>NOT(ISERROR(SEARCH("зачет",AR130)))</formula>
    </cfRule>
  </conditionalFormatting>
  <conditionalFormatting sqref="AR132:AU135">
    <cfRule type="containsText" dxfId="103" priority="27" operator="containsText" text="экзамен">
      <formula>NOT(ISERROR(SEARCH("экзамен",AR132)))</formula>
    </cfRule>
    <cfRule type="containsText" dxfId="102" priority="28" operator="containsText" text="зачет">
      <formula>NOT(ISERROR(SEARCH("зачет",AR132)))</formula>
    </cfRule>
  </conditionalFormatting>
  <conditionalFormatting sqref="AR158:AU160">
    <cfRule type="containsText" dxfId="101" priority="130" operator="containsText" text="зачет">
      <formula>NOT(ISERROR(SEARCH("зачет",AR158)))</formula>
    </cfRule>
  </conditionalFormatting>
  <conditionalFormatting sqref="AR160:AU161">
    <cfRule type="containsText" dxfId="100" priority="132" operator="containsText" text="экзамен">
      <formula>NOT(ISERROR(SEARCH("экзамен",AR160)))</formula>
    </cfRule>
  </conditionalFormatting>
  <conditionalFormatting sqref="AR161:AU161 AN163:AT163 AR164:AU164 AN166:AT166">
    <cfRule type="containsText" dxfId="99" priority="144" operator="containsText" text="зачет">
      <formula>NOT(ISERROR(SEARCH("зачет",AN161)))</formula>
    </cfRule>
  </conditionalFormatting>
  <conditionalFormatting sqref="AR162:AU169">
    <cfRule type="containsText" dxfId="98" priority="125" operator="containsText" text="экзамен">
      <formula>NOT(ISERROR(SEARCH("экзамен",AR162)))</formula>
    </cfRule>
  </conditionalFormatting>
  <conditionalFormatting sqref="AR167:AU168">
    <cfRule type="containsText" dxfId="97" priority="126" operator="containsText" text="зачет">
      <formula>NOT(ISERROR(SEARCH("зачет",AR167)))</formula>
    </cfRule>
  </conditionalFormatting>
  <conditionalFormatting sqref="AR234:AU235">
    <cfRule type="containsText" dxfId="96" priority="117" operator="containsText" text="экзамен">
      <formula>NOT(ISERROR(SEARCH("экзамен",AR234)))</formula>
    </cfRule>
  </conditionalFormatting>
  <conditionalFormatting sqref="AR234:AU236">
    <cfRule type="containsText" dxfId="95" priority="118" operator="containsText" text="зачет">
      <formula>NOT(ISERROR(SEARCH("зачет",AR234)))</formula>
    </cfRule>
  </conditionalFormatting>
  <conditionalFormatting sqref="AR236:AU237">
    <cfRule type="containsText" dxfId="94" priority="120" operator="containsText" text="экзамен">
      <formula>NOT(ISERROR(SEARCH("экзамен",AR236)))</formula>
    </cfRule>
  </conditionalFormatting>
  <conditionalFormatting sqref="AR237:AU237">
    <cfRule type="containsText" dxfId="93" priority="124" operator="containsText" text="зачет">
      <formula>NOT(ISERROR(SEARCH("зачет",AR237)))</formula>
    </cfRule>
  </conditionalFormatting>
  <conditionalFormatting sqref="AR238:AU240">
    <cfRule type="containsText" dxfId="92" priority="110" operator="containsText" text="зачет">
      <formula>NOT(ISERROR(SEARCH("зачет",AR238)))</formula>
    </cfRule>
    <cfRule type="containsText" dxfId="91" priority="109" operator="containsText" text="экзамен">
      <formula>NOT(ISERROR(SEARCH("экзамен",AR238)))</formula>
    </cfRule>
  </conditionalFormatting>
  <conditionalFormatting sqref="AR241:AU241">
    <cfRule type="containsText" dxfId="90" priority="108" operator="containsText" text="зачет">
      <formula>NOT(ISERROR(SEARCH("зачет",AR241)))</formula>
    </cfRule>
  </conditionalFormatting>
  <conditionalFormatting sqref="AR242:AU245">
    <cfRule type="containsText" dxfId="89" priority="96" operator="containsText" text="зачет">
      <formula>NOT(ISERROR(SEARCH("зачет",AR242)))</formula>
    </cfRule>
    <cfRule type="containsText" dxfId="88" priority="95" operator="containsText" text="экзамен">
      <formula>NOT(ISERROR(SEARCH("экзамен",AR242)))</formula>
    </cfRule>
  </conditionalFormatting>
  <conditionalFormatting sqref="AR276:AU278">
    <cfRule type="containsText" dxfId="87" priority="17" operator="containsText" text="экзамен">
      <formula>NOT(ISERROR(SEARCH("экзамен",AR276)))</formula>
    </cfRule>
  </conditionalFormatting>
  <conditionalFormatting sqref="AR281:AU281">
    <cfRule type="containsText" dxfId="86" priority="21" operator="containsText" text="экзамен">
      <formula>NOT(ISERROR(SEARCH("экзамен",AR281)))</formula>
    </cfRule>
  </conditionalFormatting>
  <conditionalFormatting sqref="AR284:AU284">
    <cfRule type="containsText" dxfId="85" priority="23" operator="containsText" text="экзамен">
      <formula>NOT(ISERROR(SEARCH("экзамен",AR284)))</formula>
    </cfRule>
  </conditionalFormatting>
  <conditionalFormatting sqref="AR281:AV281">
    <cfRule type="containsText" dxfId="84" priority="22" operator="containsText" text="зачет">
      <formula>NOT(ISERROR(SEARCH("зачет",AR281)))</formula>
    </cfRule>
  </conditionalFormatting>
  <conditionalFormatting sqref="AR284:AV284 AS283 AU283">
    <cfRule type="containsText" dxfId="83" priority="24" operator="containsText" text="зачет">
      <formula>NOT(ISERROR(SEARCH("зачет",AR283)))</formula>
    </cfRule>
  </conditionalFormatting>
  <conditionalFormatting sqref="AR124:AY125">
    <cfRule type="containsText" dxfId="82" priority="39" operator="containsText" text="экзамен">
      <formula>NOT(ISERROR(SEARCH("экзамен",AR124)))</formula>
    </cfRule>
  </conditionalFormatting>
  <conditionalFormatting sqref="AR127:AY128">
    <cfRule type="containsText" dxfId="81" priority="35" operator="containsText" text="экзамен">
      <formula>NOT(ISERROR(SEARCH("экзамен",AR127)))</formula>
    </cfRule>
  </conditionalFormatting>
  <conditionalFormatting sqref="AR130:AY131">
    <cfRule type="containsText" dxfId="80" priority="33" operator="containsText" text="экзамен">
      <formula>NOT(ISERROR(SEARCH("экзамен",AR130)))</formula>
    </cfRule>
  </conditionalFormatting>
  <conditionalFormatting sqref="AR276:AY278">
    <cfRule type="containsText" dxfId="79" priority="18" operator="containsText" text="зачет">
      <formula>NOT(ISERROR(SEARCH("зачет",AR276)))</formula>
    </cfRule>
  </conditionalFormatting>
  <conditionalFormatting sqref="AR285:AY285 AX282:AY282">
    <cfRule type="containsText" dxfId="78" priority="222" operator="containsText" text="зачет">
      <formula>NOT(ISERROR(SEARCH("зачет",AR282)))</formula>
    </cfRule>
  </conditionalFormatting>
  <conditionalFormatting sqref="AR285:AY285">
    <cfRule type="containsText" dxfId="77" priority="221" operator="containsText" text="экзамен">
      <formula>NOT(ISERROR(SEARCH("экзамен",AR285)))</formula>
    </cfRule>
  </conditionalFormatting>
  <conditionalFormatting sqref="AS280 AU280">
    <cfRule type="containsText" dxfId="76" priority="26" operator="containsText" text="зачет">
      <formula>NOT(ISERROR(SEARCH("зачет",AS280)))</formula>
    </cfRule>
  </conditionalFormatting>
  <conditionalFormatting sqref="AS286">
    <cfRule type="containsText" dxfId="75" priority="357" operator="containsText" text="экзамен">
      <formula>NOT(ISERROR(SEARCH("экзамен",AS286)))</formula>
    </cfRule>
    <cfRule type="containsText" dxfId="74" priority="358" operator="containsText" text="зачет">
      <formula>NOT(ISERROR(SEARCH("зачет",AS286)))</formula>
    </cfRule>
  </conditionalFormatting>
  <conditionalFormatting sqref="AT280">
    <cfRule type="containsText" dxfId="73" priority="11" operator="containsText" text="зачет">
      <formula>NOT(ISERROR(SEARCH("зачет",AT280)))</formula>
    </cfRule>
  </conditionalFormatting>
  <conditionalFormatting sqref="AT283">
    <cfRule type="containsText" dxfId="72" priority="9" operator="containsText" text="зачет">
      <formula>NOT(ISERROR(SEARCH("зачет",AT283)))</formula>
    </cfRule>
  </conditionalFormatting>
  <conditionalFormatting sqref="AT286:AT287">
    <cfRule type="containsText" dxfId="71" priority="349" operator="containsText" text="экзамен">
      <formula>NOT(ISERROR(SEARCH("экзамен",AT286)))</formula>
    </cfRule>
    <cfRule type="containsText" dxfId="70" priority="350" operator="containsText" text="зачет">
      <formula>NOT(ISERROR(SEARCH("зачет",AT286)))</formula>
    </cfRule>
  </conditionalFormatting>
  <conditionalFormatting sqref="AT280:AU280">
    <cfRule type="containsText" dxfId="69" priority="12" operator="containsText" text="экзамен">
      <formula>NOT(ISERROR(SEARCH("экзамен",AT280)))</formula>
    </cfRule>
  </conditionalFormatting>
  <conditionalFormatting sqref="AT283:AU283">
    <cfRule type="containsText" dxfId="68" priority="10" operator="containsText" text="экзамен">
      <formula>NOT(ISERROR(SEARCH("экзамен",AT283)))</formula>
    </cfRule>
  </conditionalFormatting>
  <conditionalFormatting sqref="AU86:AU87">
    <cfRule type="containsText" dxfId="67" priority="164" operator="containsText" text="зачет">
      <formula>NOT(ISERROR(SEARCH("зачет",AU86)))</formula>
    </cfRule>
  </conditionalFormatting>
  <conditionalFormatting sqref="AU162:AU163">
    <cfRule type="containsText" dxfId="66" priority="138" operator="containsText" text="зачет">
      <formula>NOT(ISERROR(SEARCH("зачет",AU162)))</formula>
    </cfRule>
  </conditionalFormatting>
  <conditionalFormatting sqref="AU165:AU166">
    <cfRule type="containsText" dxfId="65" priority="136" operator="containsText" text="зачет">
      <formula>NOT(ISERROR(SEARCH("зачет",AU165)))</formula>
    </cfRule>
  </conditionalFormatting>
  <conditionalFormatting sqref="AU286:AW286">
    <cfRule type="containsText" dxfId="64" priority="228" operator="containsText" text="зачет">
      <formula>NOT(ISERROR(SEARCH("зачет",AU286)))</formula>
    </cfRule>
  </conditionalFormatting>
  <conditionalFormatting sqref="AV281">
    <cfRule type="containsText" dxfId="63" priority="238" operator="containsText" text="экзамен">
      <formula>NOT(ISERROR(SEARCH("экзамен",AV281)))</formula>
    </cfRule>
  </conditionalFormatting>
  <conditionalFormatting sqref="AV284 AV287">
    <cfRule type="containsText" dxfId="62" priority="220" operator="containsText" text="экзамен">
      <formula>NOT(ISERROR(SEARCH("экзамен",AV284)))</formula>
    </cfRule>
  </conditionalFormatting>
  <conditionalFormatting sqref="AV287">
    <cfRule type="containsText" dxfId="61" priority="219" operator="containsText" text="зачет">
      <formula>NOT(ISERROR(SEARCH("зачет",AV287)))</formula>
    </cfRule>
  </conditionalFormatting>
  <conditionalFormatting sqref="AV126:AW126">
    <cfRule type="containsText" dxfId="60" priority="90" operator="containsText" text="экзамен">
      <formula>NOT(ISERROR(SEARCH("экзамен",AV126)))</formula>
    </cfRule>
  </conditionalFormatting>
  <conditionalFormatting sqref="AV129:AW129">
    <cfRule type="containsText" dxfId="59" priority="94" operator="containsText" text="экзамен">
      <formula>NOT(ISERROR(SEARCH("экзамен",AV129)))</formula>
    </cfRule>
  </conditionalFormatting>
  <conditionalFormatting sqref="AV132:AW132">
    <cfRule type="containsText" dxfId="58" priority="84" operator="containsText" text="экзамен">
      <formula>NOT(ISERROR(SEARCH("экзамен",AV132)))</formula>
    </cfRule>
  </conditionalFormatting>
  <conditionalFormatting sqref="AV135:AW135">
    <cfRule type="containsText" dxfId="57" priority="82" operator="containsText" text="экзамен">
      <formula>NOT(ISERROR(SEARCH("экзамен",AV135)))</formula>
    </cfRule>
  </conditionalFormatting>
  <conditionalFormatting sqref="AV279:AW280">
    <cfRule type="containsText" dxfId="56" priority="242" operator="containsText" text="зачет">
      <formula>NOT(ISERROR(SEARCH("зачет",AV279)))</formula>
    </cfRule>
  </conditionalFormatting>
  <conditionalFormatting sqref="AV282:AW283">
    <cfRule type="containsText" dxfId="55" priority="224" operator="containsText" text="зачет">
      <formula>NOT(ISERROR(SEARCH("зачет",AV282)))</formula>
    </cfRule>
  </conditionalFormatting>
  <conditionalFormatting sqref="AV19:AY19">
    <cfRule type="containsText" dxfId="54" priority="442" operator="containsText" text="зачет">
      <formula>NOT(ISERROR(SEARCH("зачет",AV19)))</formula>
    </cfRule>
    <cfRule type="containsText" dxfId="53" priority="441" operator="containsText" text="экзамен">
      <formula>NOT(ISERROR(SEARCH("экзамен",AV19)))</formula>
    </cfRule>
  </conditionalFormatting>
  <conditionalFormatting sqref="AV47:AY47">
    <cfRule type="containsText" dxfId="52" priority="445" operator="containsText" text="экзамен">
      <formula>NOT(ISERROR(SEARCH("экзамен",AV47)))</formula>
    </cfRule>
    <cfRule type="containsText" dxfId="51" priority="446" operator="containsText" text="зачет">
      <formula>NOT(ISERROR(SEARCH("зачет",AV47)))</formula>
    </cfRule>
  </conditionalFormatting>
  <conditionalFormatting sqref="AV124:AY132">
    <cfRule type="containsText" dxfId="50" priority="83" operator="containsText" text="зачет">
      <formula>NOT(ISERROR(SEARCH("зачет",AV124)))</formula>
    </cfRule>
  </conditionalFormatting>
  <conditionalFormatting sqref="AV133:AY134">
    <cfRule type="containsText" dxfId="49" priority="248" operator="containsText" text="зачет">
      <formula>NOT(ISERROR(SEARCH("зачет",AV133)))</formula>
    </cfRule>
    <cfRule type="containsText" dxfId="48" priority="247" operator="containsText" text="экзамен">
      <formula>NOT(ISERROR(SEARCH("экзамен",AV133)))</formula>
    </cfRule>
  </conditionalFormatting>
  <conditionalFormatting sqref="AV135:AY135">
    <cfRule type="containsText" dxfId="47" priority="79" operator="containsText" text="зачет">
      <formula>NOT(ISERROR(SEARCH("зачет",AV135)))</formula>
    </cfRule>
  </conditionalFormatting>
  <conditionalFormatting sqref="AV276:AY276 AV277:AW277 AY277 AV278:AY278">
    <cfRule type="containsText" dxfId="46" priority="234" operator="containsText" text="экзамен">
      <formula>NOT(ISERROR(SEARCH("экзамен",AV276)))</formula>
    </cfRule>
  </conditionalFormatting>
  <conditionalFormatting sqref="AV279:AY280">
    <cfRule type="containsText" dxfId="45" priority="229" operator="containsText" text="экзамен">
      <formula>NOT(ISERROR(SEARCH("экзамен",AV279)))</formula>
    </cfRule>
  </conditionalFormatting>
  <conditionalFormatting sqref="AV282:AY283 AU286:AY286">
    <cfRule type="containsText" dxfId="44" priority="215" operator="containsText" text="экзамен">
      <formula>NOT(ISERROR(SEARCH("экзамен",AU282)))</formula>
    </cfRule>
  </conditionalFormatting>
  <conditionalFormatting sqref="AV323:AY323">
    <cfRule type="containsText" dxfId="43" priority="408" operator="containsText" text="зачет">
      <formula>NOT(ISERROR(SEARCH("зачет",AV323)))</formula>
    </cfRule>
    <cfRule type="containsText" dxfId="42" priority="407" operator="containsText" text="экзамен">
      <formula>NOT(ISERROR(SEARCH("экзамен",AV323)))</formula>
    </cfRule>
  </conditionalFormatting>
  <conditionalFormatting sqref="AV351:AY351">
    <cfRule type="containsText" dxfId="41" priority="402" operator="containsText" text="зачет">
      <formula>NOT(ISERROR(SEARCH("зачет",AV351)))</formula>
    </cfRule>
    <cfRule type="containsText" dxfId="40" priority="401" operator="containsText" text="экзамен">
      <formula>NOT(ISERROR(SEARCH("экзамен",AV351)))</formula>
    </cfRule>
  </conditionalFormatting>
  <conditionalFormatting sqref="AV95:XFD95">
    <cfRule type="containsText" dxfId="39" priority="420" operator="containsText" text="зачет">
      <formula>NOT(ISERROR(SEARCH("зачет",AV95)))</formula>
    </cfRule>
    <cfRule type="containsText" dxfId="38" priority="419" operator="containsText" text="экзамен">
      <formula>NOT(ISERROR(SEARCH("экзамен",AV95)))</formula>
    </cfRule>
  </conditionalFormatting>
  <conditionalFormatting sqref="AV123:XFD123">
    <cfRule type="containsText" dxfId="37" priority="439" operator="containsText" text="экзамен">
      <formula>NOT(ISERROR(SEARCH("экзамен",AV123)))</formula>
    </cfRule>
    <cfRule type="containsText" dxfId="36" priority="440" operator="containsText" text="зачет">
      <formula>NOT(ISERROR(SEARCH("зачет",AV123)))</formula>
    </cfRule>
  </conditionalFormatting>
  <conditionalFormatting sqref="AV171:XFD171">
    <cfRule type="containsText" dxfId="35" priority="415" operator="containsText" text="экзамен">
      <formula>NOT(ISERROR(SEARCH("экзамен",AV171)))</formula>
    </cfRule>
    <cfRule type="containsText" dxfId="34" priority="416" operator="containsText" text="зачет">
      <formula>NOT(ISERROR(SEARCH("зачет",AV171)))</formula>
    </cfRule>
  </conditionalFormatting>
  <conditionalFormatting sqref="AV199:XFD199">
    <cfRule type="containsText" dxfId="33" priority="405" operator="containsText" text="экзамен">
      <formula>NOT(ISERROR(SEARCH("экзамен",AV199)))</formula>
    </cfRule>
    <cfRule type="containsText" dxfId="32" priority="406" operator="containsText" text="зачет">
      <formula>NOT(ISERROR(SEARCH("зачет",AV199)))</formula>
    </cfRule>
  </conditionalFormatting>
  <conditionalFormatting sqref="AV247:XFD247">
    <cfRule type="containsText" dxfId="31" priority="411" operator="containsText" text="экзамен">
      <formula>NOT(ISERROR(SEARCH("экзамен",AV247)))</formula>
    </cfRule>
    <cfRule type="containsText" dxfId="30" priority="412" operator="containsText" text="зачет">
      <formula>NOT(ISERROR(SEARCH("зачет",AV247)))</formula>
    </cfRule>
  </conditionalFormatting>
  <conditionalFormatting sqref="AV275:XFD275">
    <cfRule type="containsText" dxfId="29" priority="404" operator="containsText" text="зачет">
      <formula>NOT(ISERROR(SEARCH("зачет",AV275)))</formula>
    </cfRule>
    <cfRule type="containsText" dxfId="28" priority="403" operator="containsText" text="экзамен">
      <formula>NOT(ISERROR(SEARCH("экзамен",AV275)))</formula>
    </cfRule>
  </conditionalFormatting>
  <conditionalFormatting sqref="AW215">
    <cfRule type="containsText" dxfId="27" priority="432" operator="containsText" text="зачет">
      <formula>NOT(ISERROR(SEARCH("зачет",AW215)))</formula>
    </cfRule>
    <cfRule type="containsText" dxfId="26" priority="431" operator="containsText" text="экзамен">
      <formula>NOT(ISERROR(SEARCH("экзамен",AW215)))</formula>
    </cfRule>
  </conditionalFormatting>
  <conditionalFormatting sqref="AW218">
    <cfRule type="containsText" dxfId="25" priority="436" operator="containsText" text="зачет">
      <formula>NOT(ISERROR(SEARCH("зачет",AW218)))</formula>
    </cfRule>
    <cfRule type="containsText" dxfId="24" priority="435" operator="containsText" text="экзамен">
      <formula>NOT(ISERROR(SEARCH("экзамен",AW218)))</formula>
    </cfRule>
  </conditionalFormatting>
  <conditionalFormatting sqref="AW221">
    <cfRule type="containsText" dxfId="23" priority="434" operator="containsText" text="зачет">
      <formula>NOT(ISERROR(SEARCH("зачет",AW221)))</formula>
    </cfRule>
    <cfRule type="containsText" dxfId="22" priority="433" operator="containsText" text="экзамен">
      <formula>NOT(ISERROR(SEARCH("экзамен",AW221)))</formula>
    </cfRule>
  </conditionalFormatting>
  <conditionalFormatting sqref="AX7">
    <cfRule type="containsText" dxfId="21" priority="429" operator="containsText" text="экзамен">
      <formula>NOT(ISERROR(SEARCH("экзамен",AX7)))</formula>
    </cfRule>
    <cfRule type="containsText" dxfId="20" priority="430" operator="containsText" text="зачет">
      <formula>NOT(ISERROR(SEARCH("зачет",AX7)))</formula>
    </cfRule>
  </conditionalFormatting>
  <conditionalFormatting sqref="AX21">
    <cfRule type="containsText" dxfId="19" priority="428" operator="containsText" text="зачет">
      <formula>NOT(ISERROR(SEARCH("зачет",AX21)))</formula>
    </cfRule>
    <cfRule type="containsText" dxfId="18" priority="427" operator="containsText" text="экзамен">
      <formula>NOT(ISERROR(SEARCH("экзамен",AX21)))</formula>
    </cfRule>
  </conditionalFormatting>
  <conditionalFormatting sqref="AX35">
    <cfRule type="containsText" dxfId="17" priority="426" operator="containsText" text="зачет">
      <formula>NOT(ISERROR(SEARCH("зачет",AX35)))</formula>
    </cfRule>
    <cfRule type="containsText" dxfId="16" priority="425" operator="containsText" text="экзамен">
      <formula>NOT(ISERROR(SEARCH("экзамен",AX35)))</formula>
    </cfRule>
  </conditionalFormatting>
  <conditionalFormatting sqref="AX63">
    <cfRule type="containsText" dxfId="15" priority="424" operator="containsText" text="зачет">
      <formula>NOT(ISERROR(SEARCH("зачет",AX63)))</formula>
    </cfRule>
    <cfRule type="containsText" dxfId="14" priority="423" operator="containsText" text="экзамен">
      <formula>NOT(ISERROR(SEARCH("экзамен",AX63)))</formula>
    </cfRule>
  </conditionalFormatting>
  <conditionalFormatting sqref="AX277">
    <cfRule type="containsText" dxfId="13" priority="232" operator="containsText" text="экзамен">
      <formula>NOT(ISERROR(SEARCH("экзамен",AX277)))</formula>
    </cfRule>
  </conditionalFormatting>
  <conditionalFormatting sqref="AX280:AX281">
    <cfRule type="containsText" dxfId="12" priority="230" operator="containsText" text="зачет">
      <formula>NOT(ISERROR(SEARCH("зачет",AX280)))</formula>
    </cfRule>
  </conditionalFormatting>
  <conditionalFormatting sqref="AX281">
    <cfRule type="containsText" dxfId="11" priority="236" operator="containsText" text="экзамен">
      <formula>NOT(ISERROR(SEARCH("экзамен",AX281)))</formula>
    </cfRule>
  </conditionalFormatting>
  <conditionalFormatting sqref="AX283:AX284 AX286:AX287">
    <cfRule type="containsText" dxfId="10" priority="216" operator="containsText" text="зачет">
      <formula>NOT(ISERROR(SEARCH("зачет",AX283)))</formula>
    </cfRule>
  </conditionalFormatting>
  <conditionalFormatting sqref="AX284 AX287">
    <cfRule type="containsText" dxfId="9" priority="218" operator="containsText" text="экзамен">
      <formula>NOT(ISERROR(SEARCH("экзамен",AX284)))</formula>
    </cfRule>
  </conditionalFormatting>
  <conditionalFormatting sqref="AX353">
    <cfRule type="containsText" dxfId="8" priority="437" operator="containsText" text="экзамен">
      <formula>NOT(ISERROR(SEARCH("экзамен",AX353)))</formula>
    </cfRule>
    <cfRule type="containsText" dxfId="7" priority="438" operator="containsText" text="зачет">
      <formula>NOT(ISERROR(SEARCH("зачет",AX353)))</formula>
    </cfRule>
  </conditionalFormatting>
  <conditionalFormatting sqref="AX126:AY126">
    <cfRule type="containsText" dxfId="6" priority="88" operator="containsText" text="экзамен">
      <formula>NOT(ISERROR(SEARCH("экзамен",AX126)))</formula>
    </cfRule>
  </conditionalFormatting>
  <conditionalFormatting sqref="AX129:AY129">
    <cfRule type="containsText" dxfId="5" priority="92" operator="containsText" text="экзамен">
      <formula>NOT(ISERROR(SEARCH("экзамен",AX129)))</formula>
    </cfRule>
  </conditionalFormatting>
  <conditionalFormatting sqref="AX132:AY132">
    <cfRule type="containsText" dxfId="4" priority="86" operator="containsText" text="экзамен">
      <formula>NOT(ISERROR(SEARCH("экзамен",AX132)))</formula>
    </cfRule>
  </conditionalFormatting>
  <conditionalFormatting sqref="AX135:AY135">
    <cfRule type="containsText" dxfId="3" priority="80" operator="containsText" text="экзамен">
      <formula>NOT(ISERROR(SEARCH("экзамен",AX135)))</formula>
    </cfRule>
  </conditionalFormatting>
  <conditionalFormatting sqref="AX279:AY279">
    <cfRule type="containsText" dxfId="2" priority="240" operator="containsText" text="зачет">
      <formula>NOT(ISERROR(SEARCH("зачет",AX279)))</formula>
    </cfRule>
  </conditionalFormatting>
  <conditionalFormatting sqref="AY280">
    <cfRule type="containsText" dxfId="1" priority="244" operator="containsText" text="зачет">
      <formula>NOT(ISERROR(SEARCH("зачет",AY280)))</formula>
    </cfRule>
  </conditionalFormatting>
  <conditionalFormatting sqref="AY283 AY286">
    <cfRule type="containsText" dxfId="0" priority="226" operator="containsText" text="зачет">
      <formula>NOT(ISERROR(SEARCH("зачет",AY283)))</formula>
    </cfRule>
  </conditionalFormatting>
  <printOptions horizontalCentered="1" verticalCentered="1"/>
  <pageMargins left="0.23622047244094491" right="0.19685039370078741" top="0" bottom="0" header="0" footer="0"/>
  <pageSetup paperSize="8" scale="37" fitToHeight="0" orientation="landscape" r:id="rId1"/>
  <rowBreaks count="4" manualBreakCount="4">
    <brk id="76" min="1" max="50" man="1"/>
    <brk id="152" min="1" max="50" man="1"/>
    <brk id="228" min="1" max="50" man="1"/>
    <brk id="304" min="1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курс 6 семестр</vt:lpstr>
      <vt:lpstr>'3 курс 6 семестр'!Область_печати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Гарманов Сергей Семенович</cp:lastModifiedBy>
  <cp:lastPrinted>2023-10-27T06:59:15Z</cp:lastPrinted>
  <dcterms:created xsi:type="dcterms:W3CDTF">2015-06-03T07:43:58Z</dcterms:created>
  <dcterms:modified xsi:type="dcterms:W3CDTF">2025-01-24T11:51:03Z</dcterms:modified>
</cp:coreProperties>
</file>